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2 Q4 Data\Published files\"/>
    </mc:Choice>
  </mc:AlternateContent>
  <xr:revisionPtr revIDLastSave="0" documentId="13_ncr:1_{E9FE25B7-AFEF-4677-8914-227DDCBB6F0E}" xr6:coauthVersionLast="47" xr6:coauthVersionMax="47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4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6" i="1"/>
  <c r="E8825" i="1"/>
  <c r="E8824" i="1"/>
  <c r="E8823" i="1"/>
  <c r="E8822" i="1"/>
  <c r="E8821" i="1"/>
  <c r="E8820" i="1"/>
  <c r="E8819" i="1"/>
  <c r="E8818" i="1"/>
  <c r="E8817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4" i="1"/>
  <c r="E5673" i="1"/>
  <c r="E5672" i="1"/>
  <c r="E5671" i="1"/>
  <c r="E5670" i="1"/>
  <c r="E5669" i="1"/>
  <c r="E5668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<sst xmlns="http://schemas.openxmlformats.org/spreadsheetml/2006/main" count="44385" uniqueCount="11384">
  <si>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</si>
  <si>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</si>
  <si>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</si>
  <si>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</si>
  <si>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</si>
  <si>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</si>
  <si>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</si>
  <si>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</si>
  <si>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</si>
  <si>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</si>
  <si>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</si>
  <si>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</si>
  <si>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</si>
  <si>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</si>
  <si>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</si>
  <si>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</si>
  <si>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</si>
  <si>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</si>
  <si>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</si>
  <si>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</si>
  <si>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</si>
  <si>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</si>
  <si>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</si>
  <si>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</si>
  <si>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</si>
  <si>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</si>
  <si>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</si>
  <si>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</si>
  <si>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</si>
  <si>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</si>
  <si>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</si>
  <si>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</si>
  <si>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</si>
  <si>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</si>
  <si>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</si>
  <si>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</si>
  <si>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</si>
  <si>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</si>
  <si>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</si>
  <si>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</si>
  <si>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</si>
  <si>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</si>
  <si>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</si>
  <si>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</si>
  <si>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</si>
  <si>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</si>
  <si>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</si>
  <si>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</si>
  <si>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</si>
  <si>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</si>
  <si>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</si>
  <si>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</si>
  <si>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</si>
  <si>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</si>
  <si>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</si>
  <si>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</si>
  <si>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</si>
  <si>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</si>
  <si>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</si>
  <si>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</si>
  <si>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</si>
  <si>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</si>
  <si>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</si>
  <si>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</si>
  <si>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</si>
  <si>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</si>
  <si>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</si>
  <si>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</si>
  <si>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</si>
  <si>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</si>
  <si>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</si>
  <si>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</si>
  <si>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</si>
  <si>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</si>
  <si>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</si>
  <si>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</si>
  <si>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</si>
  <si>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</si>
  <si>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</si>
  <si>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</si>
  <si>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</si>
  <si>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</si>
  <si>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</si>
  <si>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</si>
  <si>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</si>
  <si>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</si>
  <si>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</si>
  <si>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</si>
  <si>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</si>
  <si>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</si>
  <si>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</si>
  <si>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</si>
  <si>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</si>
  <si>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</si>
  <si>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</si>
  <si>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</si>
  <si>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</si>
  <si>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</si>
  <si>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</si>
  <si>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</si>
  <si>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</si>
  <si>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</si>
  <si>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</si>
  <si>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</si>
  <si>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</si>
  <si>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</si>
  <si>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</si>
  <si>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</si>
  <si>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</si>
  <si>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</si>
  <si>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</si>
  <si>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</si>
  <si>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</si>
  <si>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</si>
  <si>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</si>
  <si>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</si>
  <si>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</si>
  <si>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</si>
  <si>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</si>
  <si>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</si>
  <si>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</si>
  <si>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</si>
  <si>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</si>
  <si>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</si>
  <si>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</si>
  <si>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</si>
  <si>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</si>
  <si>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</si>
  <si>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</si>
  <si>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</si>
  <si>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</si>
  <si>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</si>
  <si>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</si>
  <si>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</si>
  <si>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</si>
  <si>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</si>
  <si>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</si>
  <si>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</si>
  <si>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</si>
  <si>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</si>
  <si>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</si>
  <si>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</si>
  <si>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</si>
  <si>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</si>
  <si>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</si>
  <si>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</si>
  <si>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</si>
  <si>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</si>
  <si>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</si>
  <si>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</si>
  <si>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</si>
  <si>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</si>
  <si>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</si>
  <si>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</si>
  <si>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</si>
  <si>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</si>
  <si>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</si>
  <si>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</si>
  <si>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</si>
  <si>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</si>
  <si>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</si>
  <si>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</si>
  <si>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</si>
  <si>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</si>
  <si>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</si>
  <si>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</si>
  <si>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</si>
  <si>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</si>
  <si>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</si>
  <si>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</si>
  <si>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</si>
  <si>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</si>
  <si>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</si>
  <si>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</si>
  <si>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</si>
  <si>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</si>
  <si>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</si>
  <si>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</si>
  <si>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</si>
  <si>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</si>
  <si>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</si>
  <si>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</si>
  <si>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</si>
  <si>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</si>
  <si>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</si>
  <si>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</si>
  <si>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</si>
  <si>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</si>
  <si>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</si>
  <si>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</si>
  <si>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</si>
  <si>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</si>
  <si>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</si>
  <si>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</si>
  <si>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</si>
  <si>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</si>
  <si>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</si>
  <si>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</si>
  <si>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</si>
  <si>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</si>
  <si>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</si>
  <si>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</si>
  <si>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</si>
  <si>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</si>
  <si>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</si>
  <si>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</si>
  <si>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</si>
  <si>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</si>
  <si>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</si>
  <si>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</si>
  <si>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</si>
  <si>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</si>
  <si>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</si>
  <si>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</si>
  <si>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</si>
  <si>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</si>
  <si>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</si>
  <si>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</si>
  <si>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</si>
  <si>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</si>
  <si>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</si>
  <si>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</si>
  <si>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</si>
  <si>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</si>
  <si>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</si>
  <si>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</si>
  <si>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</si>
  <si>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</si>
  <si>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</si>
  <si>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</si>
  <si>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</si>
  <si>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</si>
  <si>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</si>
  <si>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</si>
  <si>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</si>
  <si>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</si>
  <si>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</si>
  <si>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</si>
  <si>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</si>
  <si>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</si>
  <si>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</si>
  <si>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</si>
  <si>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</si>
  <si>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</si>
  <si>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</si>
  <si>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</si>
  <si>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</si>
  <si>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</si>
  <si>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</si>
  <si>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</si>
  <si>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</si>
  <si>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</si>
  <si>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</si>
  <si>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</si>
  <si>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</si>
  <si>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</si>
  <si>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</si>
  <si>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</si>
  <si>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</si>
  <si>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</si>
  <si>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</si>
  <si>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</si>
  <si>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</si>
  <si>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</si>
  <si>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</si>
  <si>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</si>
  <si>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</si>
  <si>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</si>
  <si>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</si>
  <si>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</si>
  <si>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</si>
  <si>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</si>
  <si>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</si>
  <si>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</si>
  <si>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</si>
  <si>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</si>
  <si>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</si>
  <si>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</si>
  <si>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</si>
  <si>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</si>
  <si>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</si>
  <si>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</si>
  <si>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</si>
  <si>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</si>
  <si>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</si>
  <si>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</si>
  <si>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</si>
  <si>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</si>
  <si>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</si>
  <si>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</si>
  <si>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</si>
  <si>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</si>
  <si>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</si>
  <si>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</si>
  <si>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</si>
  <si>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</si>
  <si>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</si>
  <si>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</si>
  <si>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</si>
  <si>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</si>
  <si>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</si>
  <si>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</si>
  <si>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</si>
  <si>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</si>
  <si>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</si>
  <si>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</si>
  <si>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</si>
  <si>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</si>
  <si>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</si>
  <si>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</si>
  <si>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</si>
  <si>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</si>
  <si>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</si>
  <si>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</si>
  <si>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</si>
  <si>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</si>
  <si>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</si>
  <si>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</si>
  <si>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</si>
  <si>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</si>
  <si>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</si>
  <si>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</si>
  <si>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</si>
  <si>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</si>
  <si>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</si>
  <si>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</si>
  <si>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</si>
  <si>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</si>
  <si>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</si>
  <si>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</si>
  <si>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</si>
  <si>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</si>
  <si>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</si>
  <si>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</si>
  <si>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</si>
  <si>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</si>
  <si>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</si>
  <si>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</si>
  <si>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</si>
  <si>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</si>
  <si>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</si>
  <si>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</si>
  <si>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</si>
  <si>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</si>
  <si>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</si>
  <si>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</si>
  <si>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</si>
  <si>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</si>
  <si>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</si>
  <si>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</si>
  <si>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</si>
  <si>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</si>
  <si>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</si>
  <si>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</si>
  <si>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</si>
  <si>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</si>
  <si>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</si>
  <si>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</si>
  <si>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</si>
  <si>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</si>
  <si>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</si>
  <si>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</si>
  <si>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</si>
  <si>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</si>
  <si>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</si>
  <si>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</si>
  <si>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</si>
  <si>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</si>
  <si>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</si>
  <si>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</si>
  <si>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</si>
  <si>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</si>
  <si>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</si>
  <si>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</si>
  <si>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</si>
  <si>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</si>
  <si>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</si>
  <si>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</si>
  <si>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</si>
  <si>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</si>
  <si>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</si>
  <si>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</si>
  <si>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</si>
  <si>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</si>
  <si>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</si>
  <si>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</si>
  <si>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</si>
  <si>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</si>
  <si>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</si>
  <si>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</si>
  <si>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</si>
  <si>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</si>
  <si>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</si>
  <si>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</si>
  <si>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</si>
  <si>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</si>
  <si>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</si>
  <si>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</si>
  <si>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</si>
  <si>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</si>
  <si>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</si>
  <si>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</si>
  <si>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</si>
  <si>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</si>
  <si>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</si>
  <si>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</si>
  <si>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</si>
  <si>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</si>
  <si>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</si>
  <si>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</si>
  <si>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</si>
  <si>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</si>
  <si>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</si>
  <si>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</si>
  <si>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</si>
  <si>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</si>
  <si>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</si>
  <si>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</si>
  <si>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</si>
  <si>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</si>
  <si>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</si>
  <si>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</si>
  <si>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</si>
  <si>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</si>
  <si>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</si>
  <si>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</si>
  <si>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</si>
  <si>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</si>
  <si>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</si>
  <si>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</si>
  <si>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</si>
  <si>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</si>
  <si>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</si>
  <si>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</si>
  <si>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</si>
  <si>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</si>
  <si>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</si>
  <si>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</si>
  <si>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</si>
  <si>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</si>
  <si>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</si>
  <si>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</si>
  <si>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</si>
  <si>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</si>
  <si>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</si>
  <si>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</si>
  <si>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</si>
  <si>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</si>
  <si>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</si>
  <si>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</si>
  <si>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</si>
  <si>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</si>
  <si>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</si>
  <si>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</si>
  <si>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</si>
  <si>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</si>
  <si>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</si>
  <si>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</si>
  <si>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</si>
  <si>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</si>
  <si>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</si>
  <si>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</si>
  <si>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</si>
  <si>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</si>
  <si>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</si>
  <si>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</si>
  <si>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</si>
  <si>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</si>
  <si>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</si>
  <si>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</si>
  <si>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</si>
  <si>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</si>
  <si>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</si>
  <si>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</si>
  <si>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</si>
  <si>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</si>
  <si>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</si>
  <si>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</si>
  <si>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</si>
  <si>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</si>
  <si>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</si>
  <si>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</si>
  <si>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</si>
  <si>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</si>
  <si>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</si>
  <si>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</si>
  <si>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</si>
  <si>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</si>
  <si>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</si>
  <si>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</si>
  <si>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</si>
  <si>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</si>
  <si>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</si>
  <si>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</si>
  <si>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</si>
  <si>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</si>
  <si>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</si>
  <si>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</si>
  <si>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</si>
  <si>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</si>
  <si>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</si>
  <si>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</si>
  <si>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</si>
  <si>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</si>
  <si>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</si>
  <si>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</si>
  <si>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</si>
  <si>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</si>
  <si>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</si>
  <si>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</si>
  <si>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</si>
  <si>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</si>
  <si>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</si>
  <si>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</si>
  <si>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</si>
  <si>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</si>
  <si>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</si>
  <si>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</si>
  <si>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</si>
  <si>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</si>
  <si>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</si>
  <si>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</si>
  <si>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</si>
  <si>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</si>
  <si>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</si>
  <si>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</si>
  <si>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</si>
  <si>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</si>
  <si>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</si>
  <si>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</si>
  <si>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</si>
  <si>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</si>
  <si>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</si>
  <si>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</si>
  <si>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</si>
  <si>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</si>
  <si>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</si>
  <si>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</si>
  <si>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</si>
  <si>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</si>
  <si>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</si>
  <si>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</si>
  <si>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</si>
  <si>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</si>
  <si>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</si>
  <si>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</si>
  <si>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</si>
  <si>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</si>
  <si>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</si>
  <si>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</si>
  <si>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</si>
  <si>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</si>
  <si>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</si>
  <si>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</si>
  <si>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</si>
  <si>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</si>
  <si>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</si>
  <si>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</si>
  <si>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</si>
  <si>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</si>
  <si>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</si>
  <si>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</si>
  <si>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</si>
  <si>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</si>
  <si>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</si>
  <si>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</si>
  <si>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</si>
  <si>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</si>
  <si>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</si>
  <si>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</si>
  <si>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</si>
  <si>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</si>
  <si>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</si>
  <si>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</si>
  <si>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</si>
  <si>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</si>
  <si>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</si>
  <si>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</si>
  <si>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</si>
  <si>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</si>
  <si>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</si>
  <si>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</si>
  <si>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</si>
  <si>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</si>
  <si>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</si>
  <si>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</si>
  <si>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</si>
  <si>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</si>
  <si>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</si>
  <si>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</si>
  <si>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</si>
  <si>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</si>
  <si>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</si>
  <si>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</si>
  <si>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</si>
  <si>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</si>
  <si>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</si>
  <si>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</si>
  <si>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</si>
  <si>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</si>
  <si>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</si>
  <si>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</si>
  <si>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</si>
  <si>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</si>
  <si>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</si>
  <si>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</si>
  <si>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</si>
  <si>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</si>
  <si>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</si>
  <si>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</si>
  <si>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</si>
  <si>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</si>
  <si>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</si>
  <si>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</si>
  <si>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</si>
  <si>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</si>
  <si>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</si>
  <si>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</si>
  <si>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</si>
  <si>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</si>
  <si>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</si>
  <si>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</si>
  <si>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</si>
  <si>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</si>
  <si>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</si>
  <si>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</si>
  <si>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</si>
  <si>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</si>
  <si>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</si>
  <si>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</si>
  <si>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</si>
  <si>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</si>
  <si>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</si>
  <si>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</si>
  <si>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</si>
  <si>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</si>
  <si>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</si>
  <si>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</si>
  <si>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</si>
  <si>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</si>
  <si>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</si>
  <si>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</si>
  <si>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</si>
  <si>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</si>
  <si>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</si>
  <si>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</si>
  <si>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</si>
  <si>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</si>
  <si>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</si>
  <si>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</si>
  <si>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</si>
  <si>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</si>
  <si>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</si>
  <si>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</si>
  <si>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</si>
  <si>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</si>
  <si>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</si>
  <si>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</si>
  <si>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</si>
  <si>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</si>
  <si>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</si>
  <si>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</si>
  <si>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</si>
  <si>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</si>
  <si>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</si>
  <si>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</si>
  <si>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</si>
  <si>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</si>
  <si>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</si>
  <si>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</si>
  <si>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</si>
  <si>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</si>
  <si>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</si>
  <si>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</si>
  <si>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</si>
  <si>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</si>
  <si>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</si>
  <si>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</si>
  <si>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</si>
  <si>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</si>
  <si>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</si>
  <si>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</si>
  <si>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</si>
  <si>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</si>
  <si>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</si>
  <si>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</si>
  <si>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</si>
  <si>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</si>
  <si>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</si>
  <si>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</si>
  <si>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</si>
  <si>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</si>
  <si>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</si>
  <si>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</si>
  <si>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</si>
  <si>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</si>
  <si>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</si>
  <si>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</si>
  <si>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</si>
  <si>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</si>
  <si>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</si>
  <si>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</si>
  <si>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</si>
  <si>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</si>
  <si>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</si>
  <si>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</si>
  <si>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</si>
  <si>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</si>
  <si>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</si>
  <si>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</si>
  <si>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</si>
  <si>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</si>
  <si>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</si>
  <si>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</si>
  <si>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</si>
  <si>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</si>
  <si>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</si>
  <si>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</si>
  <si>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</si>
  <si>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</si>
  <si>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</si>
  <si>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</si>
  <si>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</si>
  <si>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</si>
  <si>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</si>
  <si>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</si>
  <si>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</si>
  <si>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</si>
  <si>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</si>
  <si>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</si>
  <si>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</si>
  <si>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</si>
  <si>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</si>
  <si>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</si>
  <si>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</si>
  <si>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</si>
  <si>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</si>
  <si>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</si>
  <si>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</si>
  <si>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</si>
  <si>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</si>
  <si>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</si>
  <si>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</si>
  <si>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</si>
  <si>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</si>
  <si>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</si>
  <si>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</si>
  <si>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</si>
  <si>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</si>
  <si>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</si>
  <si>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</si>
  <si>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</si>
  <si>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</si>
  <si>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</si>
  <si>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</si>
  <si>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</si>
  <si>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</si>
  <si>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</si>
  <si>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</si>
  <si>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</si>
  <si>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</si>
  <si>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</si>
  <si>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</si>
  <si>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</si>
  <si>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</si>
  <si>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</si>
  <si>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</si>
  <si>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</si>
  <si>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</si>
  <si>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</si>
  <si>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</si>
  <si>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</si>
  <si>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</si>
  <si>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</si>
  <si>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</si>
  <si>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</si>
  <si>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</si>
  <si>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</si>
  <si>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</si>
  <si>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</si>
  <si>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</si>
  <si>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</si>
  <si>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</si>
  <si>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</si>
  <si>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</si>
  <si>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</si>
  <si>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</si>
  <si>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</si>
  <si>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</si>
  <si>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</si>
  <si>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</si>
  <si>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</si>
  <si>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</si>
  <si>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</si>
  <si>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</si>
  <si>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</si>
  <si>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</si>
  <si>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</si>
  <si>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</si>
  <si>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</si>
  <si>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</si>
  <si>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</si>
  <si>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</si>
  <si>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</si>
  <si>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</si>
  <si>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</si>
  <si>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</si>
  <si>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</si>
  <si>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</si>
  <si>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</si>
  <si>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</si>
  <si>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</si>
  <si>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</si>
  <si>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</si>
  <si>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</si>
  <si>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</si>
  <si>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</si>
  <si>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</si>
  <si>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</si>
  <si>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</si>
  <si>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</si>
  <si>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</si>
  <si>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</si>
  <si>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</si>
  <si>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</si>
  <si>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</si>
  <si>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</si>
  <si>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</si>
  <si>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</si>
  <si>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</si>
  <si>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</si>
  <si>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</si>
  <si>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</si>
  <si>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</si>
  <si>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</si>
  <si>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</si>
  <si>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</si>
  <si>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</si>
  <si>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</si>
  <si>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</si>
  <si>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</si>
  <si>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</si>
  <si>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</si>
  <si>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</si>
  <si>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</si>
  <si>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</si>
  <si>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</si>
  <si>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</si>
  <si>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</si>
  <si>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</si>
  <si>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</si>
  <si>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</si>
  <si>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</si>
  <si>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</si>
  <si>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</si>
  <si>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</si>
  <si>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</si>
  <si>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</si>
  <si>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</si>
  <si>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</si>
  <si>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</si>
  <si>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</si>
  <si>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</si>
  <si>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</si>
  <si>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</si>
  <si>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</si>
  <si>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</si>
  <si>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</si>
  <si>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</si>
  <si>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</si>
  <si>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</si>
  <si>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</si>
  <si>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</si>
  <si>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</si>
  <si>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</si>
  <si>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</si>
  <si>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</si>
  <si>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</si>
  <si>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</si>
  <si>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</si>
  <si>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</si>
  <si>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</si>
  <si>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</si>
  <si>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</si>
  <si>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</si>
  <si>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</si>
  <si>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</si>
  <si>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</si>
  <si>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</si>
  <si>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</si>
  <si>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</si>
  <si>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</si>
  <si>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</si>
  <si>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</si>
  <si>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</si>
  <si>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</si>
  <si>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</si>
  <si>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</si>
  <si>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</si>
  <si>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</si>
  <si>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</si>
  <si>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</si>
  <si>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</si>
  <si>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</si>
  <si>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</si>
  <si>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</si>
  <si>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</si>
  <si>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</si>
  <si>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</si>
  <si>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</si>
  <si>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</si>
  <si>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</si>
  <si>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</si>
  <si>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</si>
  <si>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</si>
  <si>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</si>
  <si>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</si>
  <si>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</si>
  <si>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</si>
  <si>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</si>
  <si>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</si>
  <si>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</si>
  <si>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</si>
  <si>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</si>
  <si>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</si>
  <si>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</si>
  <si>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</si>
  <si>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</si>
  <si>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</si>
  <si>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</si>
  <si>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</si>
  <si>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</si>
  <si>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</si>
  <si>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</si>
  <si>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</si>
  <si>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</si>
  <si>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</si>
  <si>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</si>
  <si>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</si>
  <si>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</si>
  <si>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</si>
  <si>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</si>
  <si>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</si>
  <si>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</si>
  <si>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</si>
  <si>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</si>
  <si>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</si>
  <si>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</si>
  <si>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</si>
  <si>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</si>
  <si>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</si>
  <si>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</si>
  <si>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</si>
  <si>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</si>
  <si>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</si>
  <si>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</si>
  <si>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</si>
  <si>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</si>
  <si>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</si>
  <si>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</si>
  <si>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</si>
  <si>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</si>
  <si>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</si>
  <si>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</si>
  <si>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</si>
  <si>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</si>
  <si>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</si>
  <si>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</si>
  <si>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</si>
  <si>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</si>
  <si>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</si>
  <si>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</si>
  <si>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</si>
  <si>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</si>
  <si>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</si>
  <si>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</si>
  <si>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</si>
  <si>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</si>
  <si>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</si>
  <si>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</si>
  <si>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</si>
  <si>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</si>
  <si>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</si>
  <si>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</si>
  <si>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</si>
  <si>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</si>
  <si>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</si>
  <si>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</si>
  <si>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</si>
  <si>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</si>
  <si>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</si>
  <si>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</si>
  <si>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</si>
  <si>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</si>
  <si>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</si>
  <si>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</si>
  <si>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</si>
  <si>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</si>
  <si>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</si>
  <si>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</si>
  <si>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</si>
  <si>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</si>
  <si>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</si>
  <si>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</si>
  <si>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</si>
  <si>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</si>
  <si>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</si>
  <si>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</si>
  <si>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</si>
  <si>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</si>
  <si>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</si>
  <si>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</si>
  <si>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</si>
  <si>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</si>
  <si>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</si>
  <si>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</si>
  <si>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</si>
  <si>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</si>
  <si>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</si>
  <si>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</si>
  <si>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</si>
  <si>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</si>
  <si>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</si>
  <si>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</si>
  <si>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</si>
  <si>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</si>
  <si>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</si>
  <si>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</si>
  <si>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</si>
  <si>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</si>
  <si>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</si>
  <si>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</si>
  <si>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</si>
  <si>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</si>
  <si>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</si>
  <si>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</si>
  <si>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</si>
  <si>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</si>
  <si>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</si>
  <si>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</si>
  <si>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</si>
  <si>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</si>
  <si>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</si>
  <si>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</si>
  <si>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</si>
  <si>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</si>
  <si>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</si>
  <si>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</si>
  <si>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</si>
  <si>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</si>
  <si>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</si>
  <si>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</si>
  <si>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</si>
  <si>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</si>
  <si>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</si>
  <si>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</si>
  <si>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</si>
  <si>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</si>
  <si>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</si>
  <si>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</si>
  <si>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</si>
  <si>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</si>
  <si>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</si>
  <si>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</si>
  <si>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</si>
  <si>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</si>
  <si>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</si>
  <si>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</si>
  <si>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</si>
  <si>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</si>
  <si>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</si>
  <si>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</si>
  <si>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</si>
  <si>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</si>
  <si>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</si>
  <si>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</si>
  <si>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</si>
  <si>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</si>
  <si>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</si>
  <si>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</si>
  <si>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</si>
  <si>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</si>
  <si>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</si>
  <si>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</si>
  <si>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</si>
  <si>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</si>
  <si>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</si>
  <si>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</si>
  <si>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</si>
  <si>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</si>
  <si>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</si>
  <si>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</si>
  <si>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</si>
  <si>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</si>
  <si>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</si>
  <si>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</si>
  <si>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</si>
  <si>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</si>
  <si>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</si>
  <si>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</si>
  <si>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</si>
  <si>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</si>
  <si>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</si>
  <si>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</si>
  <si>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</si>
  <si>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</si>
  <si>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</si>
  <si>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</si>
  <si>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</si>
  <si>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</si>
  <si>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</si>
  <si>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</si>
  <si>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</si>
  <si>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</si>
  <si>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</si>
  <si>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</si>
  <si>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</si>
  <si>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</si>
  <si>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</si>
  <si>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</si>
  <si>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</si>
  <si>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</si>
  <si>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</si>
  <si>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</si>
  <si>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</si>
  <si>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</si>
  <si>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</si>
  <si>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</si>
  <si>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</si>
  <si>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</si>
  <si>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</si>
  <si>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</si>
  <si>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</si>
  <si>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</si>
  <si>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</si>
  <si>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</si>
  <si>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</si>
  <si>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</si>
  <si>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</si>
  <si>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</si>
  <si>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</si>
  <si>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</si>
  <si>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</si>
  <si>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</si>
  <si>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</si>
  <si>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</si>
  <si>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</si>
  <si>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</si>
  <si>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</si>
  <si>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</si>
  <si>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</si>
  <si>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</si>
  <si>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</si>
  <si>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</si>
  <si>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</si>
  <si>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</si>
  <si>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</si>
  <si>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</si>
  <si>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</si>
  <si>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</si>
  <si>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</si>
  <si>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</si>
  <si>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</si>
  <si>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</si>
  <si>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</si>
  <si>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</si>
  <si>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</si>
  <si>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</si>
  <si>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</si>
  <si>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</si>
  <si>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</si>
  <si>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</si>
  <si>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</si>
  <si>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</si>
  <si>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</si>
  <si>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</si>
  <si>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</si>
  <si>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</si>
  <si>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</si>
  <si>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</si>
  <si>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</si>
  <si>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</si>
  <si>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</si>
  <si>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</si>
  <si>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</si>
  <si>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</si>
  <si>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</si>
  <si>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</si>
  <si>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</si>
  <si>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</si>
  <si>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</si>
  <si>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</si>
  <si>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</si>
  <si>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</si>
  <si>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</si>
  <si>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</si>
  <si>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</si>
  <si>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</si>
  <si>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</si>
  <si>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</si>
  <si>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</si>
  <si>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</si>
  <si>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</si>
  <si>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</si>
  <si>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</si>
  <si>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</si>
  <si>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</si>
  <si>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</si>
  <si>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</si>
  <si>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</si>
  <si>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</si>
  <si>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</si>
  <si>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</si>
  <si>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</si>
  <si>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</si>
  <si>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</si>
  <si>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</si>
  <si>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</si>
  <si>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</si>
  <si>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</si>
  <si>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</si>
  <si>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</si>
  <si>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</si>
  <si>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</si>
  <si>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</si>
  <si>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</si>
  <si>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</si>
  <si>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</si>
  <si>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</si>
  <si>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</si>
  <si>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</si>
  <si>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</si>
  <si>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</si>
  <si>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</si>
  <si>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</si>
  <si>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</si>
  <si>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</si>
  <si>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</si>
  <si>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</si>
  <si>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</si>
  <si>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</si>
  <si>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</si>
  <si>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</si>
  <si>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</si>
  <si>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</si>
  <si>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</si>
  <si>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</si>
  <si>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</si>
  <si>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</si>
  <si>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</si>
  <si>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</si>
  <si>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</si>
  <si>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</si>
  <si>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</si>
  <si>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</si>
  <si>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</si>
  <si>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</si>
  <si>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</si>
  <si>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</si>
  <si>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</si>
  <si>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</si>
  <si>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</si>
  <si>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</si>
  <si>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</si>
  <si>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</si>
  <si>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</si>
  <si>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</si>
  <si>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</si>
  <si>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</si>
  <si>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</si>
  <si>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</si>
  <si>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</si>
  <si>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</si>
  <si>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</si>
  <si>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</si>
  <si>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</si>
  <si>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</si>
  <si>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</si>
  <si>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</si>
  <si>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</si>
  <si>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</si>
  <si>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</si>
  <si>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</si>
  <si>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</si>
  <si>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</si>
  <si>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</si>
  <si>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</si>
  <si>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</si>
  <si>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</si>
  <si>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</si>
  <si>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</si>
  <si>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</si>
  <si>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</si>
  <si>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</si>
  <si>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</si>
  <si>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</si>
  <si>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</si>
  <si>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</si>
  <si>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</si>
  <si>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</si>
  <si>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</si>
  <si>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</si>
  <si>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</si>
  <si>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</si>
  <si>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</si>
  <si>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</si>
  <si>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</si>
  <si>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</si>
  <si>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</si>
  <si>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</si>
  <si>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</si>
  <si>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</si>
  <si>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</si>
  <si>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</si>
  <si>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</si>
  <si>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</si>
  <si>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</si>
  <si>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</si>
  <si>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</si>
  <si>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</si>
  <si>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</si>
  <si>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</si>
  <si>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</si>
  <si>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</si>
  <si>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</si>
  <si>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</si>
  <si>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</si>
  <si>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</si>
  <si>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</si>
  <si>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</si>
  <si>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</si>
  <si>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</si>
  <si>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</si>
  <si>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</si>
  <si>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</si>
  <si>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</si>
  <si>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</si>
  <si>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</si>
  <si>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</si>
  <si>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</si>
  <si>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</si>
  <si>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</si>
  <si>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</si>
  <si>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</si>
  <si>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</si>
  <si>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</si>
  <si>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</si>
  <si>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</si>
  <si>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</si>
  <si>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</si>
  <si>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</si>
  <si>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</si>
  <si>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</si>
  <si>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</si>
  <si>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</si>
  <si>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</si>
  <si>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</si>
  <si>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</si>
  <si>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</si>
  <si>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</si>
  <si>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</si>
  <si>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</si>
  <si>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</si>
  <si>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</si>
  <si>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</si>
  <si>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</si>
  <si>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</si>
  <si>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</si>
  <si>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</si>
  <si>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</si>
  <si>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</si>
  <si>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</si>
  <si>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</si>
  <si>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</si>
  <si>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</si>
  <si>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</si>
  <si>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</si>
  <si>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</si>
  <si>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</si>
  <si>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</si>
  <si>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</si>
  <si>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</si>
  <si>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</si>
  <si>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</si>
  <si>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</si>
  <si>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</si>
  <si>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</si>
  <si>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</si>
  <si>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</si>
  <si>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</si>
  <si>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</si>
  <si>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</si>
  <si>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</si>
  <si>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</si>
  <si>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</si>
  <si>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</si>
  <si>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</si>
  <si>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</si>
  <si>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</si>
  <si>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</si>
  <si>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</si>
  <si>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</si>
  <si>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</si>
  <si>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</si>
  <si>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</si>
  <si>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</si>
  <si>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</si>
  <si>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</si>
  <si>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</si>
  <si>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</si>
  <si>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</si>
  <si>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</si>
  <si>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</si>
  <si>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</si>
  <si>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</si>
  <si>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</si>
  <si>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</si>
  <si>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</si>
  <si>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</si>
  <si>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</si>
  <si>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</si>
  <si>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</si>
  <si>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</si>
  <si>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</si>
  <si>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</si>
  <si>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</si>
  <si>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</si>
  <si>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</si>
  <si>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</si>
  <si>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</si>
  <si>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</si>
  <si>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</si>
  <si>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</si>
  <si>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</si>
  <si>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</si>
  <si>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</si>
  <si>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</si>
  <si>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</si>
  <si>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</si>
  <si>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</si>
  <si>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</si>
  <si>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</si>
  <si>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</si>
  <si>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</si>
  <si>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</si>
  <si>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</si>
  <si>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</si>
  <si>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</si>
  <si>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</si>
  <si>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</si>
  <si>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</si>
  <si>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</si>
  <si>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</si>
  <si>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</si>
  <si>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</si>
  <si>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</si>
  <si>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</si>
  <si>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</si>
  <si>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</si>
  <si>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</si>
  <si>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</si>
  <si>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</si>
  <si>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</si>
  <si>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</si>
  <si>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</si>
  <si>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</si>
  <si>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</si>
  <si>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</si>
  <si>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</si>
  <si>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</si>
  <si>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</si>
  <si>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</si>
  <si>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</si>
  <si>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</si>
  <si>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</si>
  <si>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</si>
  <si>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</si>
  <si>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</si>
  <si>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</si>
  <si>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</si>
  <si>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</si>
  <si>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</si>
  <si>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</si>
  <si>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</si>
  <si>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</si>
  <si>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</si>
  <si>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</si>
  <si>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</si>
  <si>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</si>
  <si>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</si>
  <si>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</si>
  <si>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</si>
  <si>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</si>
  <si>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</si>
  <si>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</si>
  <si>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</si>
  <si>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</si>
  <si>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</si>
  <si>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</si>
  <si>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</si>
  <si>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</si>
  <si>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</si>
  <si>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</si>
  <si>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</si>
  <si>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</si>
  <si>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</si>
  <si>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</si>
  <si>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</si>
  <si>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</si>
  <si>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</si>
  <si>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</si>
  <si>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</si>
  <si>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</si>
  <si>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</si>
  <si>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</si>
  <si>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</si>
  <si>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</si>
  <si>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</si>
  <si>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</si>
  <si>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</si>
  <si>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</si>
  <si>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</si>
  <si>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</si>
  <si>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</si>
  <si>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</si>
  <si>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</si>
  <si>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</si>
  <si>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</si>
  <si>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</si>
  <si>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</si>
  <si>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</si>
  <si>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</si>
  <si>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</si>
  <si>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</si>
  <si>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</si>
  <si>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</si>
  <si>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</si>
  <si>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</si>
  <si>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</si>
  <si>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</si>
  <si>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</si>
  <si>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</si>
  <si>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</si>
  <si>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</si>
  <si>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</si>
  <si>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</si>
  <si>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</si>
  <si>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</si>
  <si>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</si>
  <si>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</si>
  <si>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</si>
  <si>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</si>
  <si>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</si>
  <si>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</si>
  <si>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</si>
  <si>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</si>
  <si>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</si>
  <si>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</si>
  <si>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</si>
  <si>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</si>
  <si>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</si>
  <si>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</si>
  <si>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</si>
  <si>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</si>
  <si>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</si>
  <si>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</si>
  <si>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</si>
  <si>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</si>
  <si>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</si>
  <si>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</si>
  <si>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</si>
  <si>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</si>
  <si>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</si>
  <si>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</si>
  <si>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</si>
  <si>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</si>
  <si>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</si>
  <si>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</si>
  <si>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</si>
  <si>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</si>
  <si>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</si>
  <si>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</si>
  <si>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</si>
  <si>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</si>
  <si>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</si>
  <si>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</si>
  <si>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</si>
  <si>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</si>
  <si>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</si>
  <si>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</si>
  <si>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</si>
  <si>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</si>
  <si>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</si>
  <si>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</si>
  <si>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</si>
  <si>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</si>
  <si>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</si>
  <si>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</si>
  <si>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</si>
  <si>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</si>
  <si>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</si>
  <si>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</si>
  <si>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</si>
  <si>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</si>
  <si>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</si>
  <si>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</si>
  <si>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</si>
  <si>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</si>
  <si>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</si>
  <si>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</si>
  <si>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</si>
  <si>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</si>
  <si>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</si>
  <si>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</si>
  <si>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</si>
  <si>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</si>
  <si>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</si>
  <si>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</si>
  <si>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</si>
  <si>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</si>
  <si>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</si>
  <si>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</si>
  <si>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</si>
  <si>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</si>
  <si>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</si>
  <si>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</si>
  <si>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</si>
  <si>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</si>
  <si>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</si>
  <si>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</si>
  <si>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</si>
  <si>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</si>
  <si>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</si>
  <si>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</si>
  <si>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</si>
  <si>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</si>
  <si>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</si>
  <si>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</si>
  <si>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</si>
  <si>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</si>
  <si>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</si>
  <si>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</si>
  <si>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</si>
  <si>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</si>
  <si>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</si>
  <si>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</si>
  <si>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</si>
  <si>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</si>
  <si>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</si>
  <si>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</si>
  <si>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</si>
  <si>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</si>
  <si>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</si>
  <si>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</si>
  <si>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</si>
  <si>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</si>
  <si>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</si>
  <si>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</si>
  <si>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</si>
  <si>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</si>
  <si>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</si>
  <si>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</si>
  <si>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</si>
  <si>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</si>
  <si>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</si>
  <si>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</si>
  <si>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</si>
  <si>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</si>
  <si>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</si>
  <si>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</si>
  <si>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</si>
  <si>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</si>
  <si>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</si>
  <si>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</si>
  <si>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</si>
  <si>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</si>
  <si>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</si>
  <si>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</si>
  <si>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</si>
  <si>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</si>
  <si>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</si>
  <si>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</si>
  <si>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</si>
  <si>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</si>
  <si>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</si>
  <si>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</si>
  <si>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</si>
  <si>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</si>
  <si>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</si>
  <si>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</si>
  <si>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</si>
  <si>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</si>
  <si>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</si>
  <si>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</si>
  <si>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</si>
  <si>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</si>
  <si>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</si>
  <si>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</si>
  <si>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</si>
  <si>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</si>
  <si>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</si>
  <si>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</si>
  <si>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</si>
  <si>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</si>
  <si>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</si>
  <si>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</si>
  <si>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</si>
  <si>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</si>
  <si>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</si>
  <si>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</si>
  <si>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</si>
  <si>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</si>
  <si>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</si>
  <si>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</si>
  <si>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</si>
  <si>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</si>
  <si>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</si>
  <si>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</si>
  <si>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</si>
  <si>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</si>
  <si>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</si>
  <si>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</si>
  <si>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</si>
  <si>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</si>
  <si>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</si>
  <si>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</si>
  <si>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</si>
  <si>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</si>
  <si>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</si>
  <si>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</si>
  <si>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</si>
  <si>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</si>
  <si>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</si>
  <si>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</si>
  <si>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</si>
  <si>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</si>
  <si>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</si>
  <si>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</si>
  <si>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</si>
  <si>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</si>
  <si>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</si>
  <si>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</si>
  <si>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</si>
  <si>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</si>
  <si>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</si>
  <si>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</si>
  <si>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</si>
  <si>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</si>
  <si>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</si>
  <si>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</si>
  <si>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</si>
  <si>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</si>
  <si>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</si>
  <si>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</si>
  <si>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</si>
  <si>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</si>
  <si>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</si>
  <si>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</si>
  <si>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</si>
  <si>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</si>
  <si>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</si>
  <si>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</si>
  <si>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</si>
  <si>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</si>
  <si>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</si>
  <si>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</si>
  <si>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</si>
  <si>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</si>
  <si>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</si>
  <si>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</si>
  <si>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</si>
  <si>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</si>
  <si>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</si>
  <si>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</si>
  <si>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</si>
  <si>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</si>
  <si>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</si>
  <si>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</si>
  <si>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</si>
  <si>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</si>
  <si>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</si>
  <si>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</si>
  <si>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</si>
  <si>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</si>
  <si>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</si>
  <si>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</si>
  <si>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</si>
  <si>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</si>
  <si>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</si>
  <si>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</si>
  <si>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</si>
  <si>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</si>
  <si>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</si>
  <si>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</si>
  <si>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</si>
  <si>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</si>
  <si>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</si>
  <si>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</si>
  <si>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</si>
  <si>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</si>
  <si>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</si>
  <si>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</si>
  <si>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</si>
  <si>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</si>
  <si>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</si>
  <si>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</si>
  <si>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</si>
  <si>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</si>
  <si>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</si>
  <si>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</si>
  <si>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</si>
  <si>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</si>
  <si>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</si>
  <si>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</si>
  <si>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</si>
  <si>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</si>
  <si>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</si>
  <si>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</si>
  <si>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</si>
  <si>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</si>
  <si>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</si>
  <si>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</si>
  <si>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</si>
  <si>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</si>
  <si>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</si>
  <si>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</si>
  <si>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</si>
  <si>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</si>
  <si>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</si>
  <si>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</si>
  <si>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</si>
  <si>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</si>
  <si>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</si>
  <si>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</si>
  <si>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</si>
  <si>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</si>
  <si>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</si>
  <si>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</si>
  <si>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</si>
  <si>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</si>
  <si>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</si>
  <si>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</si>
  <si>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</si>
  <si>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</si>
  <si>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</si>
  <si>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</si>
  <si>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</si>
  <si>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</si>
  <si>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</si>
  <si>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</si>
  <si>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</si>
  <si>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</si>
  <si>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</si>
  <si>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</si>
  <si>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</si>
  <si>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</si>
  <si>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</si>
  <si>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</si>
  <si>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</si>
  <si>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</si>
  <si>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</si>
  <si>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</si>
  <si>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</si>
  <si>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</si>
  <si>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</si>
  <si>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</si>
  <si>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</si>
  <si>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</si>
  <si>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</si>
  <si>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</si>
  <si>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</si>
  <si>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</si>
  <si>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</si>
  <si>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</si>
  <si>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</si>
  <si>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</si>
  <si>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</si>
  <si>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</si>
  <si>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</si>
  <si>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</si>
  <si>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</si>
  <si>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</si>
  <si>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</si>
  <si>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</si>
  <si>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</si>
  <si>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</si>
  <si>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</si>
  <si>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</si>
  <si>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</si>
  <si>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</si>
  <si>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</si>
  <si>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</si>
  <si>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</si>
  <si>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</si>
  <si>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</si>
  <si>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</si>
  <si>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</si>
  <si>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</si>
  <si>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</si>
  <si>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</si>
  <si>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</si>
  <si>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</si>
  <si>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</si>
  <si>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</si>
  <si>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</si>
  <si>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</si>
  <si>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</si>
  <si>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</si>
  <si>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</si>
  <si>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</si>
  <si>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</si>
  <si>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</si>
  <si>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</si>
  <si>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</si>
  <si>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</si>
  <si>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</si>
  <si>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</si>
  <si>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</si>
  <si>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</si>
  <si>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</si>
  <si>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</si>
  <si>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</si>
  <si>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</si>
  <si>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</si>
  <si>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</si>
  <si>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</si>
  <si>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</si>
  <si>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</si>
  <si>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</si>
  <si>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</si>
  <si>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</si>
  <si>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</si>
  <si>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</si>
  <si>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</si>
  <si>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</si>
  <si>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</si>
  <si>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</si>
  <si>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</si>
  <si>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</si>
  <si>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</si>
  <si>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</si>
  <si>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</si>
  <si>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</si>
  <si>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</si>
  <si>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</si>
  <si>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</si>
  <si>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</si>
  <si>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</si>
  <si>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</si>
  <si>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</si>
  <si>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</si>
  <si>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</si>
  <si>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</si>
  <si>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</si>
  <si>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</si>
  <si>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</si>
  <si>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</si>
  <si>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</si>
  <si>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</si>
  <si>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</si>
  <si>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</si>
  <si>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</si>
  <si>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</si>
  <si>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</si>
  <si>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</si>
  <si>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</si>
  <si>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</si>
  <si>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</si>
  <si>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</si>
  <si>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</si>
  <si>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</si>
  <si>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</si>
  <si>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</si>
  <si>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</si>
  <si>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</si>
  <si>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</si>
  <si>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</si>
  <si>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</si>
  <si>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</si>
  <si>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</si>
  <si>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</si>
  <si>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</si>
  <si>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</si>
  <si>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</si>
  <si>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</si>
  <si>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</si>
  <si>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</si>
  <si>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</si>
  <si>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</si>
  <si>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</si>
  <si>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</si>
  <si>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</si>
  <si>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</si>
  <si>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</si>
  <si>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</si>
  <si>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</si>
  <si>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</si>
  <si>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</si>
  <si>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</si>
  <si>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</si>
  <si>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</si>
  <si>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</si>
  <si>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</si>
  <si>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</si>
  <si>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</si>
  <si>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</si>
  <si>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</si>
  <si>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</si>
  <si>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</si>
  <si>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</si>
  <si>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</si>
  <si>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</si>
  <si>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</si>
  <si>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</si>
  <si>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</si>
  <si>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</si>
  <si>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</si>
  <si>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</si>
  <si>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</si>
  <si>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</si>
  <si>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</si>
  <si>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</si>
  <si>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</si>
  <si>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</si>
  <si>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</si>
  <si>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</si>
  <si>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</si>
  <si>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</si>
  <si>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</si>
  <si>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</si>
  <si>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</si>
  <si>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</si>
  <si>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</si>
  <si>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</si>
  <si>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</si>
  <si>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</si>
  <si>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</si>
  <si>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</si>
  <si>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</si>
  <si>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</si>
  <si>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</si>
  <si>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</si>
  <si>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</si>
  <si>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</si>
  <si>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</si>
  <si>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</si>
  <si>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</si>
  <si>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</si>
  <si>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</si>
  <si>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</si>
  <si>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</si>
  <si>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</si>
  <si>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</si>
  <si>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</si>
  <si>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</si>
  <si>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</si>
  <si>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</si>
  <si>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</si>
  <si>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</si>
  <si>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</si>
  <si>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</si>
  <si>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</si>
  <si>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</si>
  <si>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</si>
  <si>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</si>
  <si>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</si>
  <si>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</si>
  <si>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</si>
  <si>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</si>
  <si>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</si>
  <si>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</si>
  <si>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</si>
  <si>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</si>
  <si>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</si>
  <si>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</si>
  <si>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</si>
  <si>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</si>
  <si>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</si>
  <si>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</si>
  <si>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</si>
  <si>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</si>
  <si>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</si>
  <si>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</si>
  <si>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</si>
  <si>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</si>
  <si>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</si>
  <si>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</si>
  <si>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</si>
  <si>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</si>
  <si>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</si>
  <si>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</si>
  <si>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</si>
  <si>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</si>
  <si>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</si>
  <si>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</si>
  <si>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</si>
  <si>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</si>
  <si>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</si>
  <si>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</si>
  <si>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</si>
  <si>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</si>
  <si>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</si>
  <si>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</si>
  <si>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</si>
  <si>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</si>
  <si>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</si>
  <si>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</si>
  <si>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</si>
  <si>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</si>
  <si>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</si>
  <si>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</si>
  <si>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</si>
  <si>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</si>
  <si>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</si>
  <si>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</si>
  <si>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</si>
  <si>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</si>
  <si>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</si>
  <si>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</si>
  <si>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</si>
  <si>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</si>
  <si>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</si>
  <si>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</si>
  <si>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</si>
  <si>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</si>
  <si>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</si>
  <si>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</si>
  <si>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</si>
  <si>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</si>
  <si>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</si>
  <si>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</si>
  <si>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</si>
  <si>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</si>
  <si>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</si>
  <si>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</si>
  <si>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</si>
  <si>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</si>
  <si>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</si>
  <si>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</si>
  <si>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</si>
  <si>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</si>
  <si>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</si>
  <si>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</si>
  <si>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</si>
  <si>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</si>
  <si>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</si>
  <si>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</si>
  <si>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</si>
  <si>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</si>
  <si>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</si>
  <si>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</si>
  <si>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</si>
  <si>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</si>
  <si>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</si>
  <si>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</si>
  <si>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</si>
  <si>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</si>
  <si>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</si>
  <si>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</si>
  <si>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</si>
  <si>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</si>
  <si>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</si>
  <si>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</si>
  <si>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</si>
  <si>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</si>
  <si>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</si>
  <si>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</si>
  <si>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</si>
  <si>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</si>
  <si>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</si>
  <si>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</si>
  <si>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</si>
  <si>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</si>
  <si>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</si>
  <si>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</si>
  <si>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</si>
  <si>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</si>
  <si>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</si>
  <si>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</si>
  <si>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</si>
  <si>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</si>
  <si>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</si>
  <si>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</si>
  <si>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</si>
  <si>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</si>
  <si>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</si>
  <si>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</si>
  <si>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</si>
  <si>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</si>
  <si>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</si>
  <si>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</si>
  <si>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</si>
  <si>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</si>
  <si>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</si>
  <si>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</si>
  <si>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</si>
  <si>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</si>
  <si>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</si>
  <si>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</si>
  <si>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</si>
  <si>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</si>
  <si>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</si>
  <si>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</si>
  <si>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</si>
  <si>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</si>
  <si>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</si>
  <si>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</si>
  <si>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</si>
  <si>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</si>
  <si>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</si>
  <si>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</si>
  <si>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</si>
  <si>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</si>
  <si>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</si>
  <si>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</si>
  <si>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</si>
  <si>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</si>
  <si>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</si>
  <si>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</si>
  <si>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</si>
  <si>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</si>
  <si>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</si>
  <si>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</si>
  <si>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</si>
  <si>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</si>
  <si>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</si>
  <si>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</si>
  <si>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</si>
  <si>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</si>
  <si>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</si>
  <si>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</si>
  <si>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</si>
  <si>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</si>
  <si>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</si>
  <si>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</si>
  <si>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</si>
  <si>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</si>
  <si>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</si>
  <si>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</si>
  <si>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</si>
  <si>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</si>
  <si>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</si>
  <si>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</si>
  <si>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</si>
  <si>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</si>
  <si>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</si>
  <si>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</si>
  <si>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</si>
  <si>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</si>
  <si>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</si>
  <si>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</si>
  <si>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</si>
  <si>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</si>
  <si>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</si>
  <si>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</si>
  <si>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</si>
  <si>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</si>
  <si>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</si>
  <si>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</si>
  <si>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</si>
  <si>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</si>
  <si>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</si>
  <si>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</si>
  <si>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</si>
  <si>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</si>
  <si>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</si>
  <si>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</si>
  <si>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</si>
  <si>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</si>
  <si>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</si>
  <si>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</si>
  <si>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</si>
  <si>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</si>
  <si>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</si>
  <si>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</si>
  <si>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</si>
  <si>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</si>
  <si>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</si>
  <si>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</si>
  <si>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</si>
  <si>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</si>
  <si>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</si>
  <si>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</si>
  <si>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</si>
  <si>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</si>
  <si>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</si>
  <si>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</si>
  <si>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</si>
  <si>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</si>
  <si>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</si>
  <si>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</si>
  <si>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</si>
  <si>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</si>
  <si>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</si>
  <si>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</si>
  <si>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</si>
  <si>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</si>
  <si>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</si>
  <si>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</si>
  <si>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</si>
  <si>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</si>
  <si>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</si>
  <si>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</si>
  <si>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</si>
  <si>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</si>
  <si>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</si>
  <si>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</si>
  <si>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</si>
  <si>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</si>
  <si>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</si>
  <si>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</si>
  <si>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</si>
  <si>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</si>
  <si>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</si>
  <si>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</si>
  <si>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</si>
  <si>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</si>
  <si>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</si>
  <si>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</si>
  <si>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</si>
  <si>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</si>
  <si>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</si>
  <si>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</si>
  <si>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</si>
  <si>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</si>
  <si>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</si>
  <si>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</si>
  <si>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</si>
  <si>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</si>
  <si>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</si>
  <si>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</si>
  <si>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</si>
  <si>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</si>
  <si>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</si>
  <si>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</si>
  <si>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</si>
  <si>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</si>
  <si>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</si>
  <si>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</si>
  <si>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</si>
  <si>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</si>
  <si>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</si>
  <si>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</si>
  <si>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</si>
  <si>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</si>
  <si>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</si>
  <si>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</si>
  <si>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</si>
  <si>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</si>
  <si>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</si>
  <si>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</si>
  <si>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</si>
  <si>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</si>
  <si>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</si>
  <si>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</si>
  <si>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</si>
  <si>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</si>
  <si>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</si>
  <si>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</si>
  <si>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</si>
  <si>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</si>
  <si>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</si>
  <si>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</si>
  <si>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</si>
  <si>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</si>
  <si>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</si>
  <si>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</si>
  <si>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</si>
  <si>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</si>
  <si>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</si>
  <si>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</si>
  <si>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</si>
  <si>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</si>
  <si>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</si>
  <si>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</si>
  <si>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</si>
  <si>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</si>
  <si>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</si>
  <si>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</si>
  <si>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</si>
  <si>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</si>
  <si>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</si>
  <si>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</si>
  <si>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</si>
  <si>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</si>
  <si>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</si>
  <si>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</si>
  <si>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</si>
  <si>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</si>
  <si>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</si>
  <si>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</si>
  <si>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</si>
  <si>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</si>
  <si>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</si>
  <si>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</si>
  <si>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</si>
  <si>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</si>
  <si>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</si>
  <si>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</si>
  <si>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</si>
  <si>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</si>
  <si>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</si>
  <si>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</si>
  <si>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</si>
  <si>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</si>
  <si>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</si>
  <si>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</si>
  <si>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</si>
  <si>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</si>
  <si>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</si>
  <si>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</si>
  <si>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</si>
  <si>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</si>
  <si>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</si>
  <si>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</si>
  <si>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</si>
  <si>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</si>
  <si>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</si>
  <si>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</si>
  <si>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</si>
  <si>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</si>
  <si>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</si>
  <si>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</si>
  <si>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</si>
  <si>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</si>
  <si>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</si>
  <si>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</si>
  <si>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</si>
  <si>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</si>
  <si>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</si>
  <si>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</si>
  <si>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</si>
  <si>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</si>
  <si>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</si>
  <si>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</si>
  <si>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</si>
  <si>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</si>
  <si>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</si>
  <si>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</si>
  <si>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</si>
  <si>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</si>
  <si>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</si>
  <si>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</si>
  <si>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</si>
  <si>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</si>
  <si>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</si>
  <si>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</si>
  <si>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</si>
  <si>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</si>
  <si>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</si>
  <si>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</si>
  <si>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</si>
  <si>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</si>
  <si>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</si>
  <si>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</si>
  <si>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</si>
  <si>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</si>
  <si>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</si>
  <si>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</si>
  <si>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</si>
  <si>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</si>
  <si>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</si>
  <si>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</si>
  <si>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</si>
  <si>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</si>
  <si>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</si>
  <si>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</si>
  <si>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</si>
  <si>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</si>
  <si>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</si>
  <si>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</si>
  <si>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</si>
  <si>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</si>
  <si>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</si>
  <si>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</si>
  <si>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</si>
  <si>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</si>
  <si>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</si>
  <si>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</si>
  <si>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</si>
  <si>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</si>
  <si>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</si>
  <si>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</si>
  <si>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</si>
  <si>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</si>
  <si>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</si>
  <si>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</si>
  <si>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</si>
  <si>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</si>
  <si>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</si>
  <si>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</si>
  <si>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</si>
  <si>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</si>
  <si>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</si>
  <si>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</si>
  <si>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</si>
  <si>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</si>
  <si>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</si>
  <si>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</si>
  <si>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</si>
  <si>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</si>
  <si>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</si>
  <si>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</si>
  <si>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</si>
  <si>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</si>
  <si>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</si>
  <si>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</si>
  <si>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</si>
  <si>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</si>
  <si>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</si>
  <si>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</si>
  <si>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</si>
  <si>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</si>
  <si>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</si>
  <si>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</si>
  <si>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</si>
  <si>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</si>
  <si>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</si>
  <si>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</si>
  <si>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</si>
  <si>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</si>
  <si>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</si>
  <si>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</si>
  <si>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</si>
  <si>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</si>
  <si>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</si>
  <si>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</si>
  <si>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</si>
  <si>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</si>
  <si>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</si>
  <si>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</si>
  <si>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</si>
  <si>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</si>
  <si>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</si>
  <si>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</si>
  <si>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</si>
  <si>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</si>
  <si>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</si>
  <si>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</si>
  <si>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</si>
  <si>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</si>
  <si>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</si>
  <si>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</si>
  <si>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</si>
  <si>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</si>
  <si>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</si>
  <si>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</si>
  <si>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</si>
  <si>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</si>
  <si>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</si>
  <si>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</si>
  <si>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</si>
  <si>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</si>
  <si>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</si>
  <si>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</si>
  <si>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</si>
  <si>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</si>
  <si>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</si>
  <si>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</si>
  <si>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</si>
  <si>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</si>
  <si>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</si>
  <si>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</si>
  <si>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</si>
  <si>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</si>
  <si>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</si>
  <si>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</si>
  <si>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</si>
  <si>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</si>
  <si>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</si>
  <si>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</si>
  <si>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</si>
  <si>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</si>
  <si>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</si>
  <si>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</si>
  <si>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</si>
  <si>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</si>
  <si>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</si>
  <si>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</si>
  <si>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</si>
  <si>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</si>
  <si>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</si>
  <si>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</si>
  <si>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</si>
  <si>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</si>
  <si>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</si>
  <si>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</si>
  <si>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</si>
  <si>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</si>
  <si>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</si>
  <si>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</si>
  <si>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</si>
  <si>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</si>
  <si>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</si>
  <si>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</si>
  <si>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</si>
  <si>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</si>
  <si>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</si>
  <si>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</si>
  <si>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</si>
  <si>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</si>
  <si>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</si>
  <si>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</si>
  <si>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</si>
  <si>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</si>
  <si>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</si>
  <si>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</si>
  <si>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</si>
  <si>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</si>
  <si>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</si>
  <si>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</si>
  <si>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</si>
  <si>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</si>
  <si>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</si>
  <si>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</si>
  <si>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</si>
  <si>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</si>
  <si>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</si>
  <si>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</si>
  <si>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</si>
  <si>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</si>
  <si>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</si>
  <si>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</si>
  <si>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</si>
  <si>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</si>
  <si>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</si>
  <si>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</si>
  <si>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</si>
  <si>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</si>
  <si>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</si>
  <si>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</si>
  <si>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</si>
  <si>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</si>
  <si>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</si>
  <si>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</si>
  <si>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</si>
  <si>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</si>
  <si>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</si>
  <si>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</si>
  <si>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</si>
  <si>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</si>
  <si>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</si>
  <si>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</si>
  <si>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</si>
  <si>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</si>
  <si>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</si>
  <si>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</si>
  <si>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</si>
  <si>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</si>
  <si>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</si>
  <si>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</si>
  <si>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</si>
  <si>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</si>
  <si>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</si>
  <si>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</si>
  <si>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</si>
  <si>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</si>
  <si>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</si>
  <si>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</si>
  <si>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</si>
  <si>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</si>
  <si>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</si>
  <si>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</si>
  <si>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</si>
  <si>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</si>
  <si>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</si>
  <si>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</si>
  <si>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</si>
  <si>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</si>
  <si>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</si>
  <si>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</si>
  <si>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</si>
  <si>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</si>
  <si>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</si>
  <si>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</si>
  <si>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</si>
  <si>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</si>
  <si>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</si>
  <si>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</si>
  <si>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</si>
  <si>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</si>
  <si>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</si>
  <si>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</si>
  <si>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</si>
  <si>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</si>
  <si>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</si>
  <si>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</si>
  <si>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</si>
  <si>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</si>
  <si>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</si>
  <si>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</si>
  <si>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</si>
  <si>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</si>
  <si>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</si>
  <si>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</si>
  <si>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</si>
  <si>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</si>
  <si>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</si>
  <si>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</si>
  <si>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</si>
  <si>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</si>
  <si>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</si>
  <si>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</si>
  <si>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</si>
  <si>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</si>
  <si>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</si>
  <si>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</si>
  <si>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</si>
  <si>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</si>
  <si>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</si>
  <si>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</si>
  <si>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</si>
  <si>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</si>
  <si>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</si>
  <si>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</si>
  <si>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</si>
  <si>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</si>
  <si>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</si>
  <si>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</si>
  <si>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</si>
  <si>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</si>
  <si>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</si>
  <si>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</si>
  <si>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</si>
  <si>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</si>
  <si>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</si>
  <si>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</si>
  <si>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</si>
  <si>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</si>
  <si>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</si>
  <si>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</si>
  <si>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</si>
  <si>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</si>
  <si>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</si>
  <si>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</si>
  <si>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</si>
  <si>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</si>
  <si>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</si>
  <si>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</si>
  <si>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</si>
  <si>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</si>
  <si>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</si>
  <si>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</si>
  <si>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</si>
  <si>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</si>
  <si>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</si>
  <si>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</si>
  <si>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</si>
  <si>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</si>
  <si>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</si>
  <si>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</si>
  <si>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</si>
  <si>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</si>
  <si>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</si>
  <si>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</si>
  <si>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</si>
  <si>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</si>
  <si>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</si>
  <si>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</si>
  <si>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</si>
  <si>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</si>
  <si>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</si>
  <si>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</si>
  <si>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</si>
  <si>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</si>
  <si>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</si>
  <si>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</si>
  <si>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</si>
  <si>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</si>
  <si>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</si>
  <si>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</si>
  <si>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</si>
  <si>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</si>
  <si>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</si>
  <si>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</si>
  <si>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</si>
  <si>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</si>
  <si>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</si>
  <si>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</si>
  <si>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</si>
  <si>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</si>
  <si>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</si>
  <si>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</si>
  <si>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</si>
  <si>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</si>
  <si>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</si>
  <si>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</si>
  <si>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</si>
  <si>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</si>
  <si>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</si>
  <si>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</si>
  <si>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</si>
  <si>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</si>
  <si>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</si>
  <si>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</si>
  <si>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</si>
  <si>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</si>
  <si>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</si>
  <si>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</si>
  <si>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</si>
  <si>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</si>
  <si>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</si>
  <si>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</si>
  <si>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</si>
  <si>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</si>
  <si>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</si>
  <si>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</si>
  <si>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</si>
  <si>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</si>
  <si>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</si>
  <si>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</si>
  <si>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</si>
  <si>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</si>
  <si>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</si>
  <si>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</si>
  <si>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</si>
  <si>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</si>
  <si>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</si>
  <si>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</si>
  <si>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</si>
  <si>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</si>
  <si>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</si>
  <si>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</si>
  <si>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</si>
  <si>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</si>
  <si>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</si>
  <si>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</si>
  <si>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</si>
  <si>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</si>
  <si>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</si>
  <si>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</si>
  <si>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</si>
  <si>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</si>
  <si>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</si>
  <si>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</si>
  <si>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</si>
  <si>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</si>
  <si>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</si>
  <si>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</si>
  <si>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</si>
  <si>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</si>
  <si>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</si>
  <si>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</si>
  <si>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</si>
  <si>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</si>
  <si>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</si>
  <si>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</si>
  <si>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</si>
  <si>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</si>
  <si>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</si>
  <si>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</si>
  <si>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</si>
  <si>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</si>
  <si>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</si>
  <si>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</si>
  <si>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</si>
  <si>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</si>
  <si>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</si>
  <si>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</si>
  <si>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</si>
  <si>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</si>
  <si>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</si>
  <si>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</si>
  <si>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</si>
  <si>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</si>
  <si>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</si>
  <si>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</si>
  <si>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</si>
  <si>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</si>
  <si>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</si>
  <si>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</si>
  <si>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</si>
  <si>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</si>
  <si>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</si>
  <si>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</si>
  <si>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</si>
  <si>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</si>
  <si>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</si>
  <si>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</si>
  <si>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</si>
  <si>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</si>
  <si>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</si>
  <si>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</si>
  <si>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</si>
  <si>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</si>
  <si>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</si>
  <si>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</si>
  <si>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</si>
  <si>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</si>
  <si>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</si>
  <si>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</si>
  <si>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</si>
  <si>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</si>
  <si>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</si>
  <si>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</si>
  <si>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</si>
  <si>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</si>
  <si>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</si>
  <si>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</si>
  <si>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</si>
  <si>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</si>
  <si>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</si>
  <si>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</si>
  <si>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</si>
  <si>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</si>
  <si>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</si>
  <si>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</si>
  <si>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</si>
  <si>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</si>
  <si>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</si>
  <si>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</si>
  <si>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</si>
  <si>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</si>
  <si>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</si>
  <si>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</si>
  <si>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</si>
  <si>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</si>
  <si>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</si>
  <si>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</si>
  <si>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</si>
  <si>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</si>
  <si>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</si>
  <si>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</si>
  <si>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</si>
  <si>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</si>
  <si>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</si>
  <si>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</si>
  <si>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</si>
  <si>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</si>
  <si>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</si>
  <si>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</si>
  <si>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</si>
  <si>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</si>
  <si>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</si>
  <si>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</si>
  <si>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</si>
  <si>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</si>
  <si>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</si>
  <si>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</si>
  <si>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</si>
  <si>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</si>
  <si>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</si>
  <si>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</si>
  <si>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</si>
  <si>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</si>
  <si>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</si>
  <si>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</si>
  <si>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</si>
  <si>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</si>
  <si>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</si>
  <si>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</si>
  <si>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</si>
  <si>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</si>
  <si>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</si>
  <si>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</si>
  <si>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</si>
  <si>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</si>
  <si>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</si>
  <si>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</si>
  <si>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</si>
  <si>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</si>
  <si>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</si>
  <si>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</si>
  <si>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</si>
  <si>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</si>
  <si>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</si>
  <si>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</si>
  <si>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</si>
  <si>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</si>
  <si>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</si>
  <si>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</si>
  <si>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</si>
  <si>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</si>
  <si>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</si>
  <si>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</si>
  <si>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</si>
  <si>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</si>
  <si>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</si>
  <si>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</si>
  <si>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</si>
  <si>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</si>
  <si>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</si>
  <si>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</si>
  <si>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</si>
  <si>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</si>
  <si>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</si>
  <si>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</si>
  <si>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</si>
  <si>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</si>
  <si>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</si>
  <si>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</si>
  <si>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</si>
  <si>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</si>
  <si>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</si>
  <si>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</si>
  <si>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</si>
  <si>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</si>
  <si>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</si>
  <si>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</si>
  <si>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</si>
  <si>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</si>
  <si>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</si>
  <si>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</si>
  <si>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</si>
  <si>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</si>
  <si>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</si>
  <si>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</si>
  <si>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</si>
  <si>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</si>
  <si>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</si>
  <si>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</si>
  <si>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</si>
  <si>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</si>
  <si>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</si>
  <si>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</si>
  <si>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</si>
  <si>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</si>
  <si>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</si>
  <si>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</si>
  <si>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</si>
  <si>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</si>
  <si>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</si>
  <si>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</si>
  <si>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</si>
  <si>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</si>
  <si>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</si>
  <si>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</si>
  <si>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</si>
  <si>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</si>
  <si>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</si>
  <si>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</si>
  <si>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</si>
  <si>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</si>
  <si>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</si>
  <si>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</si>
  <si>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</si>
  <si>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</si>
  <si>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</si>
  <si>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</si>
  <si>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</si>
  <si>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</si>
  <si>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</si>
  <si>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</si>
  <si>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</si>
  <si>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</si>
  <si>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</si>
  <si>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</si>
  <si>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</si>
  <si>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</si>
  <si>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</si>
  <si>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</si>
  <si>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</si>
  <si>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</si>
  <si>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</si>
  <si>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</si>
  <si>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</si>
  <si>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</si>
  <si>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</si>
  <si>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</si>
  <si>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</si>
  <si>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</si>
  <si>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</si>
  <si>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</si>
  <si>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</si>
  <si>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</si>
  <si>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</si>
  <si>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</si>
  <si>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</si>
  <si>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</si>
  <si>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</si>
  <si>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</si>
  <si>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</si>
  <si>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</si>
  <si>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</si>
  <si>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</si>
  <si>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</si>
  <si>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</si>
  <si>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</si>
  <si>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</si>
  <si>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</si>
  <si>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</si>
  <si>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</si>
  <si>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</si>
  <si>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</si>
  <si>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</si>
  <si>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</si>
  <si>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</si>
  <si>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</si>
  <si>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</si>
  <si>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</si>
  <si>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</si>
  <si>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</si>
  <si>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</si>
  <si>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</si>
  <si>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</si>
  <si>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</si>
  <si>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</si>
  <si>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</si>
  <si>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</si>
  <si>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</si>
  <si>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</si>
  <si>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</si>
  <si>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</si>
  <si>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</si>
  <si>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</si>
  <si>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</si>
  <si>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</si>
  <si>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</si>
  <si>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</si>
  <si>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</si>
  <si>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</si>
  <si>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</si>
  <si>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</si>
  <si>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</si>
  <si>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</si>
  <si>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</si>
  <si>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</si>
  <si>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</si>
  <si>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</si>
  <si>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</si>
  <si>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</si>
  <si>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</si>
  <si>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</si>
  <si>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</si>
  <si>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</si>
  <si>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</si>
  <si>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</si>
  <si>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</si>
  <si>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</si>
  <si>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</si>
  <si>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</si>
  <si>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</si>
  <si>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</si>
  <si>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</si>
  <si>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</si>
  <si>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</si>
  <si>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</si>
  <si>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</si>
  <si>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</si>
  <si>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</si>
  <si>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</si>
  <si>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</si>
  <si>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</si>
  <si>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</si>
  <si>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</si>
  <si>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</si>
  <si>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</si>
  <si>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</si>
  <si>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</si>
  <si>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</si>
  <si>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</si>
  <si>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</si>
  <si>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</si>
  <si>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</si>
  <si>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</si>
  <si>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</si>
  <si>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</si>
  <si>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</si>
  <si>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</si>
  <si>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</si>
  <si>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</si>
  <si>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</si>
  <si>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</si>
  <si>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</si>
  <si>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</si>
  <si>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</si>
  <si>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</si>
  <si>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</si>
  <si>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</si>
  <si>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</si>
  <si>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</si>
  <si>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</si>
  <si>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</si>
  <si>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</si>
  <si>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</si>
  <si>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</si>
  <si>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</si>
  <si>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</si>
  <si>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</si>
  <si>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</si>
  <si>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</si>
  <si>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</si>
  <si>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</si>
  <si>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</si>
  <si>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</si>
  <si>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</si>
  <si>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</si>
  <si>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</si>
  <si>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</si>
  <si>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</si>
  <si>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</si>
  <si>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</si>
  <si>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</si>
  <si>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</si>
  <si>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</si>
  <si>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</si>
  <si>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</si>
  <si>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</si>
  <si>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</si>
  <si>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</si>
  <si>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</si>
  <si>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</si>
  <si>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</si>
  <si>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</si>
  <si>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</si>
  <si>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</si>
  <si>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</si>
  <si>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</si>
  <si>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</si>
  <si>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</si>
  <si>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</si>
  <si>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</si>
  <si>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</si>
  <si>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</si>
  <si>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</si>
  <si>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</si>
  <si>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</si>
  <si>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</si>
  <si>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</si>
  <si>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</si>
  <si>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</si>
  <si>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</si>
  <si>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</si>
  <si>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</si>
  <si>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</si>
  <si>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</si>
  <si>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</si>
  <si>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</si>
  <si>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</si>
  <si>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</si>
  <si>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</si>
  <si>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</si>
  <si>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</si>
  <si>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</si>
  <si>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</si>
  <si>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</si>
  <si>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</si>
  <si>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</si>
  <si>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</si>
  <si>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</si>
  <si>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</si>
  <si>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</si>
  <si>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</si>
  <si>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</si>
  <si>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</si>
  <si>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</si>
  <si>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</si>
  <si>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</si>
  <si>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</si>
  <si>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</si>
  <si>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</si>
  <si>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</si>
  <si>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</si>
  <si>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</si>
  <si>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</si>
  <si>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</si>
  <si>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</si>
  <si>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</si>
  <si>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</si>
  <si>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</si>
  <si>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</si>
  <si>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</si>
  <si>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</si>
  <si>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</si>
  <si>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</si>
  <si>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</si>
  <si>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</si>
  <si>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</si>
  <si>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</si>
  <si>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</si>
  <si>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</si>
  <si>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</si>
  <si>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</si>
  <si>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</si>
  <si>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</si>
  <si>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</si>
  <si>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</si>
  <si>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</si>
  <si>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</si>
  <si>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</si>
  <si>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</si>
  <si>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</si>
  <si>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</si>
  <si>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</si>
  <si>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</si>
  <si>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</si>
  <si>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</si>
  <si>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</si>
  <si>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</si>
  <si>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</si>
  <si>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</si>
  <si>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</si>
  <si>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</si>
  <si>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</si>
  <si>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</si>
  <si>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</si>
  <si>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</si>
  <si>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</si>
  <si>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</si>
  <si>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</si>
  <si>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</si>
  <si>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</si>
  <si>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</si>
  <si>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</si>
  <si>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</si>
  <si>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</si>
  <si>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</si>
  <si>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</si>
  <si>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</si>
  <si>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</si>
  <si>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</si>
  <si>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</si>
  <si>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</si>
  <si>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</si>
  <si>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</si>
  <si>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</si>
  <si>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</si>
  <si>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</si>
  <si>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</si>
  <si>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</si>
  <si>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</si>
  <si>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</si>
  <si>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</si>
  <si>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</si>
  <si>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</si>
  <si>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</si>
  <si>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</si>
  <si>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</si>
  <si>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</si>
  <si>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</si>
  <si>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</si>
  <si>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</si>
  <si>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</si>
  <si>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</si>
  <si>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</si>
  <si>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</si>
  <si>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</si>
  <si>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</si>
  <si>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</si>
  <si>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</si>
  <si>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</si>
  <si>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</si>
  <si>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</si>
  <si>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</si>
  <si>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</si>
  <si>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</si>
  <si>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</si>
  <si>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</si>
  <si>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</si>
  <si>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</si>
  <si>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</si>
  <si>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</si>
  <si>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</si>
  <si>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</si>
  <si>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</si>
  <si>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</si>
  <si>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</si>
  <si>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</si>
  <si>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</si>
  <si>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</si>
  <si>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</si>
  <si>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</si>
  <si>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</si>
  <si>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</si>
  <si>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</si>
  <si>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</si>
  <si>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</si>
  <si>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</si>
  <si>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</si>
  <si>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</si>
  <si>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</si>
  <si>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</si>
  <si>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</si>
  <si>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</si>
  <si>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</si>
  <si>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</si>
  <si>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</si>
  <si>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</si>
  <si>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</si>
  <si>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</si>
  <si>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</si>
  <si>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</si>
  <si>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</si>
  <si>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</si>
  <si>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</si>
  <si>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</si>
  <si>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</si>
  <si>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</si>
  <si>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</si>
  <si>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</si>
  <si>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</si>
  <si>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</si>
  <si>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</si>
  <si>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</si>
  <si>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</si>
  <si>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</si>
  <si>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</si>
  <si>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</si>
  <si>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</si>
  <si>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</si>
  <si>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</si>
  <si>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</si>
  <si>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</si>
  <si>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</si>
  <si>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</si>
  <si>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</si>
  <si>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</si>
  <si>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</si>
  <si>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</si>
  <si>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</si>
  <si>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</si>
  <si>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</si>
  <si>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</si>
  <si>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</si>
  <si>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</si>
  <si>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</si>
  <si>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</si>
  <si>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</si>
  <si>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</si>
  <si>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</si>
  <si>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</si>
  <si>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</si>
  <si>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</si>
  <si>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</si>
  <si>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</si>
  <si>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</si>
  <si>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</si>
  <si>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</si>
  <si>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</si>
  <si>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</si>
  <si>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</si>
  <si>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</si>
  <si>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</si>
  <si>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</si>
  <si>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</si>
  <si>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</si>
  <si>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</si>
  <si>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</si>
  <si>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</si>
  <si>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</si>
  <si>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</si>
  <si>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</si>
  <si>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</si>
  <si>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</si>
  <si>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</si>
  <si>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</si>
  <si>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</si>
  <si>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</si>
  <si>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</si>
  <si>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</si>
  <si>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</si>
  <si>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</si>
  <si>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</si>
  <si>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</si>
  <si>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</si>
  <si>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</si>
  <si>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</si>
  <si>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</si>
  <si>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</si>
  <si>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</si>
  <si>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</si>
  <si>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</si>
  <si>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</si>
  <si>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</si>
  <si>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</si>
  <si>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</si>
  <si>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</si>
  <si>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</si>
  <si>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</si>
  <si>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</si>
  <si>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</si>
  <si>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</si>
  <si>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</si>
  <si>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</si>
  <si>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</si>
  <si>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</si>
  <si>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</si>
  <si>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</si>
  <si>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</si>
  <si>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</si>
  <si>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</si>
  <si>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</si>
  <si>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</si>
  <si>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</si>
  <si>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</si>
  <si>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</si>
  <si>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</si>
  <si>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</si>
  <si>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</si>
  <si>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</si>
  <si>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</si>
  <si>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</si>
  <si>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</si>
  <si>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</si>
  <si>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</si>
  <si>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</si>
  <si>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</si>
  <si>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</si>
  <si>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</si>
  <si>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</si>
  <si>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</si>
  <si>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</si>
  <si>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</si>
  <si>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</si>
  <si>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</si>
  <si>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</si>
  <si>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</si>
  <si>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</si>
  <si>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</si>
  <si>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</si>
  <si>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</si>
  <si>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</si>
  <si>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</si>
  <si>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</si>
  <si>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</si>
  <si>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</si>
  <si>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</si>
  <si>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</si>
  <si>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</si>
  <si>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</si>
  <si>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</si>
  <si>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</si>
  <si>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</si>
  <si>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</si>
  <si>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</si>
  <si>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</si>
  <si>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</si>
  <si>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</si>
  <si>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</si>
  <si>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</si>
  <si>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</si>
  <si>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</si>
  <si>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</si>
  <si>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</si>
  <si>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</si>
  <si>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</si>
  <si>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</si>
  <si>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</si>
  <si>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</si>
  <si>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</si>
  <si>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</si>
  <si>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</si>
  <si>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</si>
  <si>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</si>
  <si>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</si>
  <si>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</si>
  <si>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</si>
  <si>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</si>
  <si>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</si>
  <si>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</si>
  <si>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</si>
  <si>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</si>
  <si>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</si>
  <si>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</si>
  <si>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</si>
  <si>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</si>
  <si>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</si>
  <si>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</si>
  <si>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</si>
  <si>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</si>
  <si>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</si>
  <si>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</si>
  <si>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</si>
  <si>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</si>
  <si>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</si>
  <si>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</si>
  <si>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</si>
  <si>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</si>
  <si>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</si>
  <si>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</si>
  <si>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</si>
  <si>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</si>
  <si>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</si>
  <si>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</si>
  <si>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</si>
  <si>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</si>
  <si>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</si>
  <si>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</si>
  <si>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</si>
  <si>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</si>
  <si>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</si>
  <si>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</si>
  <si>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</si>
  <si>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</si>
  <si>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</si>
  <si>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</si>
  <si>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</si>
  <si>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</si>
  <si>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</si>
  <si>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</si>
  <si>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</si>
  <si>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</si>
  <si>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</si>
  <si>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</si>
  <si>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</si>
  <si>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</si>
  <si>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</si>
  <si>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</si>
  <si>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</si>
  <si>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</si>
  <si>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</si>
  <si>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</si>
  <si>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</si>
  <si>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</si>
  <si>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</si>
  <si>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</si>
  <si>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</si>
  <si>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</si>
  <si>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</si>
  <si>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</si>
  <si>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</si>
  <si>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</si>
  <si>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</si>
  <si>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</si>
  <si>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</si>
  <si>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</si>
  <si>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</si>
  <si>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</si>
  <si>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</si>
  <si>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</si>
  <si>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</si>
  <si>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</si>
  <si>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</si>
  <si>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</si>
  <si>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</si>
  <si>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</si>
  <si>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</si>
  <si>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</si>
  <si>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</si>
  <si>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</si>
  <si>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</si>
  <si>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</si>
  <si>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</si>
  <si>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</si>
  <si>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</si>
  <si>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</si>
  <si>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</si>
  <si>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</si>
  <si>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</si>
  <si>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</si>
  <si>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</si>
  <si>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</si>
  <si>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</si>
  <si>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</si>
  <si>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</si>
  <si>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</si>
  <si>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</si>
  <si>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</si>
  <si>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</si>
  <si>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</si>
  <si>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</si>
  <si>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</si>
  <si>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</si>
  <si>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</si>
  <si>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</si>
  <si>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</si>
  <si>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</si>
  <si>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</si>
  <si>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</si>
  <si>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</si>
  <si>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</si>
  <si>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</si>
  <si>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</si>
  <si>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</si>
  <si>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</si>
  <si>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</si>
  <si>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</si>
  <si>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</si>
  <si>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</si>
  <si>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</si>
  <si>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</si>
  <si>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</si>
  <si>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</si>
  <si>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</si>
  <si>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</si>
  <si>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</si>
  <si>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</si>
  <si>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</si>
  <si>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</si>
  <si>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</si>
  <si>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</si>
  <si>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</si>
  <si>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</si>
  <si>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</si>
  <si>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</si>
  <si>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</si>
  <si>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</si>
  <si>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</si>
  <si>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</si>
  <si>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</si>
  <si>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</si>
  <si>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</si>
  <si>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</si>
  <si>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</si>
  <si>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</si>
  <si>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</si>
  <si>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</si>
  <si>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</si>
  <si>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</si>
  <si>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</si>
  <si>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</si>
  <si>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</si>
  <si>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</si>
  <si>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</si>
  <si>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</si>
  <si>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</si>
  <si>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</si>
  <si>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</si>
  <si>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</si>
  <si>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</si>
  <si>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</si>
  <si>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</si>
  <si>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</si>
  <si>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</si>
  <si>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</si>
  <si>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</si>
  <si>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</si>
  <si>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</si>
  <si>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</si>
  <si>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</si>
  <si>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</si>
  <si>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</si>
  <si>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</si>
  <si>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</si>
  <si>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</si>
  <si>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</si>
  <si>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</si>
  <si>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</si>
  <si>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</si>
  <si>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</si>
  <si>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</si>
  <si>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</si>
  <si>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</si>
  <si>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</si>
  <si>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</si>
  <si>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</si>
  <si>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</si>
  <si>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</si>
  <si>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</si>
  <si>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</si>
  <si>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</si>
  <si>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</si>
  <si>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</si>
  <si>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</si>
  <si>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</si>
  <si>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</si>
  <si>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</si>
  <si>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</si>
  <si>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</si>
  <si>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</si>
  <si>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</si>
  <si>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</si>
  <si>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</si>
  <si>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</si>
  <si>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</si>
  <si>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</si>
  <si>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</si>
  <si>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</si>
  <si>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</si>
  <si>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</si>
  <si>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</si>
  <si>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</si>
  <si>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</si>
  <si>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</si>
  <si>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</si>
  <si>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</si>
  <si>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</si>
  <si>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</si>
  <si>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</si>
  <si>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</si>
  <si>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</si>
  <si>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</si>
  <si>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</si>
  <si>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</si>
  <si>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</si>
  <si>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</si>
  <si>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</si>
  <si>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</si>
  <si>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</si>
  <si>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</si>
  <si>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</si>
  <si>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</si>
  <si>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</si>
  <si>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</si>
  <si>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</si>
  <si>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</si>
  <si>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</si>
  <si>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</si>
  <si>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</si>
  <si>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</si>
  <si>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</si>
  <si>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</si>
  <si>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</si>
  <si>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</si>
  <si>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</si>
  <si>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</si>
  <si>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</si>
  <si>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</si>
  <si>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</si>
  <si>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</si>
  <si>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</si>
  <si>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</si>
  <si>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</si>
  <si>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</si>
  <si>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</si>
  <si>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</si>
  <si>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</si>
  <si>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</si>
  <si>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</si>
  <si>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</si>
  <si>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</si>
  <si>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</si>
  <si>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</si>
  <si>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</si>
  <si>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</si>
  <si>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</si>
  <si>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</si>
  <si>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</si>
  <si>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</si>
  <si>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</si>
  <si>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</si>
  <si>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</si>
  <si>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</si>
  <si>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</si>
  <si>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</si>
  <si>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</si>
  <si>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</si>
  <si>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</si>
  <si>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</si>
  <si>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</si>
  <si>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</si>
  <si>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</si>
  <si>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</si>
  <si>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</si>
  <si>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</si>
  <si>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</si>
  <si>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</si>
  <si>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</si>
  <si>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</si>
  <si>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</si>
  <si>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</si>
  <si>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</si>
  <si>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</si>
  <si>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</si>
  <si>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</si>
  <si>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</si>
  <si>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</si>
  <si>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</si>
  <si>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</si>
  <si>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</si>
  <si>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</si>
  <si>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</si>
  <si>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</si>
  <si>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</si>
  <si>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</si>
  <si>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</si>
  <si>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</si>
  <si>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</si>
  <si>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</si>
  <si>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</si>
  <si>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</si>
  <si>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</si>
  <si>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</si>
  <si>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</si>
  <si>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</si>
  <si>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</si>
  <si>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</si>
  <si>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</si>
  <si>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</si>
  <si>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</si>
  <si>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</si>
  <si>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</si>
  <si>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</si>
  <si>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</si>
  <si>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</si>
  <si>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</si>
  <si>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</si>
  <si>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</si>
  <si>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</si>
  <si>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</si>
  <si>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</si>
  <si>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</si>
  <si>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</si>
  <si>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</si>
  <si>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</si>
  <si>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</si>
  <si>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</si>
  <si>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</si>
  <si>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</si>
  <si>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</si>
  <si>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</si>
  <si>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</si>
  <si>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</si>
  <si>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</si>
  <si>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</si>
  <si>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</si>
  <si>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</si>
  <si>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</si>
  <si>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</si>
  <si>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</si>
  <si>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</si>
  <si>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</si>
  <si>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</si>
  <si>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</si>
  <si>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</si>
  <si>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</si>
  <si>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</si>
  <si>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</si>
  <si>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</si>
  <si>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</si>
  <si>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</si>
  <si>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</si>
  <si>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</si>
  <si>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</si>
  <si>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</si>
  <si>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</si>
  <si>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</si>
  <si>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</si>
  <si>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</si>
  <si>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</si>
  <si>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</si>
  <si>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</si>
  <si>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</si>
  <si>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</si>
  <si>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</si>
  <si>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</si>
  <si>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</si>
  <si>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</si>
  <si>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</si>
  <si>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</si>
  <si>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</si>
  <si>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</si>
  <si>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</si>
  <si>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</si>
  <si>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</si>
  <si>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</si>
  <si>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</si>
  <si>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</si>
  <si>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</si>
  <si>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</si>
  <si>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</si>
  <si>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</si>
  <si>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</si>
  <si>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</si>
  <si>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</si>
  <si>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</si>
  <si>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</si>
  <si>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</si>
  <si>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</si>
  <si>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</si>
  <si>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</si>
  <si>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</si>
  <si>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</si>
  <si>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</si>
  <si>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</si>
  <si>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</si>
  <si>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</si>
  <si>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</si>
  <si>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</si>
  <si>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</si>
  <si>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</si>
  <si>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</si>
  <si>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</si>
  <si>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</si>
  <si>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</si>
  <si>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</si>
  <si>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</si>
  <si>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</si>
  <si>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</si>
  <si>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</si>
  <si>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</si>
  <si>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</si>
  <si>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</si>
  <si>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</si>
  <si>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</si>
  <si>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</si>
  <si>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</si>
  <si>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</si>
  <si>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</si>
  <si>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</si>
  <si>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</si>
  <si>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</si>
  <si>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</si>
  <si>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</si>
  <si>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</si>
  <si>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</si>
  <si>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</si>
  <si>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</si>
  <si>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</si>
  <si>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</si>
  <si>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</si>
  <si>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</si>
  <si>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</si>
  <si>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</si>
  <si>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</si>
  <si>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</si>
  <si>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</si>
  <si>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</si>
  <si>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</si>
  <si>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</si>
  <si>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</si>
  <si>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</si>
  <si>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</si>
  <si>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</si>
  <si>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</si>
  <si>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</si>
  <si>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</si>
  <si>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</si>
  <si>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</si>
  <si>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</si>
  <si>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</si>
  <si>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</si>
  <si>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</si>
  <si>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</si>
  <si>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</si>
  <si>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</si>
  <si>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</si>
  <si>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</si>
  <si>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</si>
  <si>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</si>
  <si>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</si>
  <si>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</si>
  <si>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</si>
  <si>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</si>
  <si>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</si>
  <si>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</si>
  <si>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</si>
  <si>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</si>
  <si>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</si>
  <si>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</si>
  <si>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</si>
  <si>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</si>
  <si>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</si>
  <si>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</si>
  <si>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</si>
  <si>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</si>
  <si>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</si>
  <si>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</si>
  <si>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</si>
  <si>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</si>
  <si>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</si>
  <si>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</si>
  <si>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</si>
  <si>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</si>
  <si>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</si>
  <si>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</si>
  <si>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</si>
  <si>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</si>
  <si>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</si>
  <si>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</si>
  <si>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</si>
  <si>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</si>
  <si>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</si>
  <si>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</si>
  <si>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</si>
  <si>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</si>
  <si>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</si>
  <si>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</si>
  <si>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</si>
  <si>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</si>
  <si>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</si>
  <si>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</si>
  <si>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</si>
  <si>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</si>
  <si>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</si>
  <si>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</si>
  <si>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</si>
  <si>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</si>
  <si>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</si>
  <si>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</si>
  <si>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</si>
  <si>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</si>
  <si>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</si>
  <si>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</si>
  <si>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</si>
  <si>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</si>
  <si>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</si>
  <si>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</si>
  <si>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</si>
  <si>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</si>
  <si>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</si>
  <si>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</si>
  <si>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</si>
  <si>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</si>
  <si>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</si>
  <si>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</si>
  <si>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</si>
  <si>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</si>
  <si>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</si>
  <si>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</si>
  <si>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</si>
  <si>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</si>
  <si>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</si>
  <si>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</si>
  <si>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</si>
  <si>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</si>
  <si>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</si>
  <si>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</si>
  <si>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</si>
  <si>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</si>
  <si>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</si>
  <si>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</si>
  <si>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</si>
  <si>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</si>
  <si>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</si>
  <si>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</si>
  <si>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</si>
  <si>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</si>
  <si>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</si>
  <si>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</si>
  <si>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</si>
  <si>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</si>
  <si>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</si>
  <si>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</si>
  <si>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</si>
  <si>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</si>
  <si>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</si>
  <si>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</si>
  <si>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</si>
  <si>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</si>
  <si>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</si>
  <si>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</si>
  <si>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</si>
  <si>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</si>
  <si>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</si>
  <si>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</si>
  <si>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</si>
  <si>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</si>
  <si>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</si>
  <si>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</si>
  <si>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</si>
  <si>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</si>
  <si>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</si>
  <si>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</si>
  <si>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</si>
  <si>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</si>
  <si>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</si>
  <si>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</si>
  <si>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</si>
  <si>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</si>
  <si>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</si>
  <si>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</si>
  <si>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</si>
  <si>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</si>
  <si>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</si>
  <si>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</si>
  <si>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</si>
  <si>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</si>
  <si>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</si>
  <si>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</si>
  <si>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</si>
  <si>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</si>
  <si>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</si>
  <si>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</si>
  <si>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</si>
  <si>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</si>
  <si>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</si>
  <si>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</si>
  <si>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</si>
  <si>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</si>
  <si>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</si>
  <si>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</si>
  <si>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</si>
  <si>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</si>
  <si>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</si>
  <si>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</si>
  <si>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</si>
  <si>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</si>
  <si>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</si>
  <si>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</si>
  <si>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</si>
  <si>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</si>
  <si>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</si>
  <si>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</si>
  <si>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</si>
  <si>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</si>
  <si>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</si>
  <si>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</si>
  <si>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</si>
  <si>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</si>
  <si>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</si>
  <si>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</si>
  <si>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</si>
  <si>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</si>
  <si>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</si>
  <si>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</si>
  <si>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</si>
  <si>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</si>
  <si>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</si>
  <si>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</si>
  <si>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</si>
  <si>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</si>
  <si>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</si>
  <si>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</si>
  <si>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</si>
  <si>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</si>
  <si>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</si>
  <si>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</si>
  <si>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</si>
  <si>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</si>
  <si>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</si>
  <si>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</si>
  <si>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</si>
  <si>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</si>
  <si>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</si>
  <si>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</si>
  <si>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</si>
  <si>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</si>
  <si>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</si>
  <si>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</si>
  <si>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</si>
  <si>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</si>
  <si>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</si>
  <si>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</si>
  <si>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</si>
  <si>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</si>
  <si>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</si>
  <si>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</si>
  <si>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</si>
  <si>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</si>
  <si>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</si>
  <si>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</si>
  <si>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</si>
  <si>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</si>
  <si>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</si>
  <si>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</si>
  <si>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</si>
  <si>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</si>
  <si>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</si>
  <si>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</si>
  <si>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</si>
  <si>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</si>
  <si>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</si>
  <si>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</si>
  <si>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</si>
  <si>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</si>
  <si>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</si>
  <si>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</si>
  <si>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</si>
  <si>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</si>
  <si>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</si>
  <si>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</si>
  <si>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</si>
  <si>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</si>
  <si>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</si>
  <si>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</si>
  <si>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</si>
  <si>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</si>
  <si>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</si>
  <si>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</si>
  <si>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</si>
  <si>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</si>
  <si>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</si>
  <si>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</si>
  <si>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</si>
  <si>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</si>
  <si>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</si>
  <si>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</si>
  <si>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</si>
  <si>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</si>
  <si>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</si>
  <si>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</si>
  <si>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</si>
  <si>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</si>
  <si>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</si>
  <si>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</si>
  <si>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</si>
  <si>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</si>
  <si>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</si>
  <si>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</si>
  <si>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</si>
  <si>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</si>
  <si>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</si>
  <si>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</si>
  <si>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</si>
  <si>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</si>
  <si>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</si>
  <si>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</si>
  <si>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</si>
  <si>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</si>
  <si>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</si>
  <si>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</si>
  <si>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</si>
  <si>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</si>
  <si>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</si>
  <si>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</si>
  <si>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</si>
  <si>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</si>
  <si>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</si>
  <si>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</si>
  <si>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</si>
  <si>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</si>
  <si>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</si>
  <si>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</si>
  <si>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</si>
  <si>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</si>
  <si>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</si>
  <si>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</si>
  <si>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</si>
  <si>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</si>
  <si>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</si>
  <si>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</si>
  <si>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</si>
  <si>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</si>
  <si>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</si>
  <si>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</si>
  <si>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</si>
  <si>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</si>
  <si>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</si>
  <si>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</si>
  <si>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</si>
  <si>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</si>
  <si>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</si>
  <si>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</si>
  <si>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</si>
  <si>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</si>
  <si>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</si>
  <si>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</si>
  <si>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</si>
  <si>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</si>
  <si>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</si>
  <si>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</si>
  <si>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</si>
  <si>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</si>
  <si>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</si>
  <si>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</si>
  <si>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</si>
  <si>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</si>
  <si>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</si>
  <si>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</si>
  <si>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</si>
  <si>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</si>
  <si>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</si>
  <si>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</si>
  <si>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</si>
  <si>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</si>
  <si>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</si>
  <si>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</si>
  <si>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</si>
  <si>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</si>
  <si>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</si>
  <si>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</si>
  <si>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</si>
  <si>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</si>
  <si>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</si>
  <si>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</si>
  <si>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</si>
  <si>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</si>
  <si>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</si>
  <si>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</si>
  <si>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</si>
  <si>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</si>
  <si>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</si>
  <si>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</si>
  <si>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</si>
  <si>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</si>
  <si>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</si>
  <si>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</si>
  <si>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</si>
  <si>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</si>
  <si>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</si>
  <si>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</si>
  <si>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</si>
  <si>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</si>
  <si>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</si>
  <si>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</si>
  <si>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</si>
  <si>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</si>
  <si>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</si>
  <si>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</si>
  <si>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</si>
  <si>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</si>
  <si>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</si>
  <si>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</si>
  <si>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</si>
  <si>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</si>
  <si>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</si>
  <si>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</si>
  <si>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</si>
  <si>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</si>
  <si>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</si>
  <si>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</si>
  <si>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</si>
  <si>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</si>
  <si>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</si>
  <si>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</si>
  <si>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</si>
  <si>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</si>
  <si>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</si>
  <si>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</si>
  <si>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</si>
  <si>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</si>
  <si>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</si>
  <si>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</si>
  <si>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</si>
  <si>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</si>
  <si>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</si>
  <si>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</si>
  <si>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</si>
  <si>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</si>
  <si>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</si>
  <si>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</si>
  <si>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</si>
  <si>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</si>
  <si>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</si>
  <si>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</si>
  <si>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</si>
  <si>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</si>
  <si>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</si>
  <si>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</si>
  <si>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</si>
  <si>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</si>
  <si>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</si>
  <si>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</si>
  <si>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</si>
  <si>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</si>
  <si>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</si>
  <si>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</si>
  <si>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</si>
  <si>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</si>
  <si>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</si>
  <si>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</si>
  <si>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</si>
  <si>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</si>
  <si>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</si>
  <si>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</si>
  <si>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</si>
  <si>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</si>
  <si>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</si>
  <si>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</si>
  <si>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</si>
  <si>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</si>
  <si>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</si>
  <si>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</si>
  <si>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</si>
  <si>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</si>
  <si>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</si>
  <si>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</si>
  <si>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</si>
  <si>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</si>
  <si>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</si>
  <si>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</si>
  <si>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</si>
  <si>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</si>
  <si>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</si>
  <si>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</si>
  <si>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</si>
  <si>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</si>
  <si>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</si>
  <si>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</si>
  <si>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</si>
  <si>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</si>
  <si>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</si>
  <si>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</si>
  <si>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</si>
  <si>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</si>
  <si>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</si>
  <si>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</si>
  <si>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</si>
  <si>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</si>
  <si>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</si>
  <si>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</si>
  <si>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</si>
  <si>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</si>
  <si>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</si>
  <si>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</si>
  <si>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</si>
  <si>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</si>
  <si>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</si>
  <si>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</si>
  <si>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</si>
  <si>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</si>
  <si>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</si>
  <si>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</si>
  <si>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</si>
  <si>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</si>
  <si>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</si>
  <si>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</si>
  <si>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</si>
  <si>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</si>
  <si>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</si>
  <si>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</si>
  <si>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</si>
  <si>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</si>
  <si>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</si>
  <si>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</si>
  <si>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</si>
  <si>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</si>
  <si>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</si>
  <si>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</si>
  <si>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</si>
  <si>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</si>
  <si>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</si>
  <si>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</si>
  <si>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</si>
  <si>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</si>
  <si>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</si>
  <si>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</si>
  <si>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</si>
  <si>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</si>
  <si>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</si>
  <si>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</si>
  <si>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</si>
  <si>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</si>
  <si>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</si>
  <si>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</si>
  <si>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</si>
  <si>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</si>
  <si>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</si>
  <si>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</si>
  <si>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</si>
  <si>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</si>
  <si>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</si>
  <si>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</si>
  <si>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</si>
  <si>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</si>
  <si>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</si>
  <si>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</si>
  <si>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</si>
  <si>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</si>
  <si>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</si>
  <si>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</si>
  <si>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</si>
  <si>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</si>
  <si>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</si>
  <si>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</si>
  <si>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</si>
  <si>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</si>
  <si>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</si>
  <si>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</si>
  <si>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</si>
  <si>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</si>
  <si>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</si>
  <si>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</si>
  <si>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</si>
  <si>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</si>
  <si>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</si>
  <si>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</si>
  <si>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</si>
  <si>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</si>
  <si>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</si>
  <si>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</si>
  <si>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</si>
  <si>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</si>
  <si>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</si>
  <si>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</si>
  <si>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</si>
  <si>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</si>
  <si>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</si>
  <si>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</si>
  <si>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</si>
  <si>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</si>
  <si>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</si>
  <si>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</si>
  <si>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</si>
  <si>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</si>
  <si>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</si>
  <si>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</si>
  <si>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</si>
  <si>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</si>
  <si>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</si>
  <si>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</si>
  <si>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</si>
  <si>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</si>
  <si>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</si>
  <si>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</si>
  <si>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</si>
  <si>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</si>
  <si>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</si>
  <si>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</si>
  <si>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</si>
  <si>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</si>
  <si>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</si>
  <si>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</si>
  <si>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</si>
  <si>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</si>
  <si>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</si>
  <si>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</si>
  <si>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</si>
  <si>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</si>
  <si>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</si>
  <si>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</si>
  <si>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</si>
  <si>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</si>
  <si>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</si>
  <si>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</si>
  <si>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</si>
  <si>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</si>
  <si>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</si>
  <si>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</si>
  <si>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</si>
  <si>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</si>
  <si>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</si>
  <si>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</si>
  <si>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</si>
  <si>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</si>
  <si>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</si>
  <si>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</si>
  <si>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</si>
  <si>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</si>
  <si>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</si>
  <si>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</si>
  <si>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</si>
  <si>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</si>
  <si>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</si>
  <si>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</si>
  <si>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</si>
  <si>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</si>
  <si>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</si>
  <si>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</si>
  <si>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</si>
  <si>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</si>
  <si>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</si>
  <si>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</si>
  <si>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</si>
  <si>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</si>
  <si>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</si>
  <si>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</si>
  <si>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</si>
  <si>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</si>
  <si>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</si>
  <si>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</si>
  <si>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</si>
  <si>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</si>
  <si>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</si>
  <si>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</si>
  <si>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</si>
  <si>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</si>
  <si>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</si>
  <si>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</si>
  <si>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</si>
  <si>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</si>
  <si>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</si>
  <si>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</si>
  <si>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</si>
  <si>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</si>
  <si>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</si>
  <si>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</si>
  <si>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</si>
  <si>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</si>
  <si>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</si>
  <si>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</si>
  <si>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</si>
  <si>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</si>
  <si>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</si>
  <si>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</si>
  <si>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</si>
  <si>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</si>
  <si>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</si>
  <si>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</si>
  <si>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</si>
  <si>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</si>
  <si>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</si>
  <si>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</si>
  <si>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</si>
  <si>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</si>
  <si>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</si>
  <si>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</si>
  <si>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</si>
  <si>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</si>
  <si>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</si>
  <si>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</si>
  <si>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</si>
  <si>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</si>
  <si>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</si>
  <si>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</si>
  <si>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</si>
  <si>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</si>
  <si>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</si>
  <si>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</si>
  <si>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</si>
  <si>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</si>
  <si>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</si>
  <si>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</si>
  <si>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</si>
  <si>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</si>
  <si>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</si>
  <si>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</si>
  <si>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</si>
  <si>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</si>
  <si>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</si>
  <si>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</si>
  <si>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</si>
  <si>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</si>
  <si>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</si>
  <si>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</si>
  <si>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</si>
  <si>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</si>
  <si>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</si>
  <si>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</si>
  <si>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</si>
  <si>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</si>
  <si>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</si>
  <si>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</si>
  <si>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</si>
  <si>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</si>
  <si>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</si>
  <si>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</si>
  <si>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</si>
  <si>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</si>
  <si>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</si>
  <si>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</si>
  <si>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</si>
  <si>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</si>
  <si>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</si>
  <si>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</si>
  <si>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</si>
  <si>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</si>
  <si>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</si>
  <si>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</si>
  <si>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</si>
  <si>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</si>
  <si>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</si>
  <si>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</si>
  <si>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</si>
  <si>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</si>
  <si>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</si>
  <si>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</si>
  <si>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</si>
  <si>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</si>
  <si>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</si>
  <si>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</si>
  <si>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</si>
  <si>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</si>
  <si>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</si>
  <si>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</si>
  <si>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</si>
  <si>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</si>
  <si>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</si>
  <si>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</si>
  <si>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</si>
  <si>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</si>
  <si>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</si>
  <si>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</si>
  <si>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</si>
  <si>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</si>
  <si>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</si>
  <si>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</si>
  <si>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</si>
  <si>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</si>
  <si>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</si>
  <si>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</si>
  <si>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</si>
  <si>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</si>
  <si>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</si>
  <si>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</si>
  <si>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</si>
  <si>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</si>
  <si>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</si>
  <si>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</si>
  <si>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</si>
  <si>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</si>
  <si>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</si>
  <si>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</si>
  <si>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</si>
  <si>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</si>
  <si>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</si>
  <si>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</si>
  <si>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</si>
  <si>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</si>
  <si>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</si>
  <si>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</si>
  <si>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</si>
  <si>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</si>
  <si>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</si>
  <si>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</si>
  <si>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</si>
  <si>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</si>
  <si>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</si>
  <si>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</si>
  <si>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</si>
  <si>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</si>
  <si>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</si>
  <si>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</si>
  <si>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</si>
  <si>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</si>
  <si>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</si>
  <si>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</si>
  <si>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</si>
  <si>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</si>
  <si>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</si>
  <si>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</si>
  <si>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</si>
  <si>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</si>
  <si>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</si>
  <si>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</si>
  <si>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</si>
  <si>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</si>
  <si>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</si>
  <si>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</si>
  <si>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</si>
  <si>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</si>
  <si>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</si>
  <si>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</si>
  <si>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</si>
  <si>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</si>
  <si>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</si>
  <si>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</si>
  <si>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</si>
  <si>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</si>
  <si>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</si>
  <si>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</si>
  <si>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</si>
  <si>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</si>
  <si>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</si>
  <si>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</si>
  <si>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</si>
  <si>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</si>
  <si>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</si>
  <si>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</si>
  <si>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</si>
  <si>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</si>
  <si>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</si>
  <si>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</si>
  <si>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</si>
  <si>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</si>
  <si>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</si>
  <si>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</si>
  <si>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</si>
  <si>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</si>
  <si>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</si>
  <si>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</si>
  <si>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</si>
  <si>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</si>
  <si>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</si>
  <si>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</si>
  <si>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</si>
  <si>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</si>
  <si>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</si>
  <si>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</si>
  <si>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</si>
  <si>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</si>
  <si>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</si>
  <si>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</si>
  <si>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</si>
  <si>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</si>
  <si>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</si>
  <si>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</si>
  <si>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</si>
  <si>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</si>
  <si>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</si>
  <si>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</si>
  <si>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</si>
  <si>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</si>
  <si>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</si>
  <si>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</si>
  <si>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</si>
  <si>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</si>
  <si>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</si>
  <si>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</si>
  <si>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</si>
  <si>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</si>
  <si>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</si>
  <si>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</si>
  <si>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</si>
  <si>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</si>
  <si>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</si>
  <si>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</si>
  <si>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</si>
  <si>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</si>
  <si>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</si>
  <si>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</si>
  <si>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</si>
  <si>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</si>
  <si>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</si>
  <si>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</si>
  <si>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</si>
  <si>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</si>
  <si>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</si>
  <si>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</si>
  <si>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</si>
  <si>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</si>
  <si>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</si>
  <si>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</si>
  <si>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</si>
  <si>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</si>
  <si>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</si>
  <si>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</si>
  <si>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</si>
  <si>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</si>
  <si>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</si>
  <si>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</si>
  <si>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</si>
  <si>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</si>
  <si>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</si>
  <si>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</si>
  <si>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</si>
  <si>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</si>
  <si>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</si>
  <si>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</si>
  <si>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</si>
  <si>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</si>
  <si>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</si>
  <si>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</si>
  <si>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</si>
  <si>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</si>
  <si>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</si>
  <si>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</si>
  <si>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</si>
  <si>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</si>
  <si>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</si>
  <si>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</si>
  <si>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</si>
  <si>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</si>
  <si>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</si>
  <si>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</si>
  <si>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</si>
  <si>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</si>
  <si>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</si>
  <si>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</si>
  <si>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</si>
  <si>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</si>
  <si>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</si>
  <si>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</si>
  <si>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</si>
  <si>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</si>
  <si>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</si>
  <si>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</si>
  <si>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</si>
  <si>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</si>
  <si>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</si>
  <si>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</si>
  <si>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</si>
  <si>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</si>
  <si>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</si>
  <si>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</si>
  <si>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</si>
  <si>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</si>
  <si>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</si>
  <si>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</si>
  <si>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</si>
  <si>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</si>
  <si>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</si>
  <si>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</si>
  <si>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</si>
  <si>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</si>
  <si>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</si>
  <si>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</si>
  <si>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</si>
  <si>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</si>
  <si>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</si>
  <si>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</si>
  <si>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</si>
  <si>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</si>
  <si>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</si>
  <si>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</si>
  <si>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</si>
  <si>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</si>
  <si>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</si>
  <si>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</si>
  <si>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</si>
  <si>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</si>
  <si>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</si>
  <si>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</si>
  <si>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</si>
  <si>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</si>
  <si>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</si>
  <si>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</si>
  <si>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</si>
  <si>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</si>
  <si>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</si>
  <si>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</si>
  <si>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</si>
  <si>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</si>
  <si>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</si>
  <si>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</si>
  <si>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</si>
  <si>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</si>
  <si>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</si>
  <si>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</si>
  <si>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</si>
  <si>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</si>
  <si>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</si>
  <si>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</si>
  <si>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</si>
  <si>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</si>
  <si>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</si>
  <si>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</si>
  <si>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</si>
  <si>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</si>
  <si>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</si>
  <si>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</si>
  <si>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</si>
  <si>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</si>
  <si>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</si>
  <si>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</si>
  <si>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</si>
  <si>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</si>
  <si>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</si>
  <si>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</si>
  <si>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</si>
  <si>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</si>
  <si>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</si>
  <si>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</si>
  <si>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</si>
  <si>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</si>
  <si>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</si>
  <si>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</si>
  <si>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</si>
  <si>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</si>
  <si>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</si>
  <si>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</si>
  <si>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</si>
  <si>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</si>
  <si>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</si>
  <si>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</si>
  <si>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</si>
  <si>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</si>
  <si>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</si>
  <si>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</si>
  <si>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</si>
  <si>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</si>
  <si>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</si>
  <si>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</si>
  <si>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</si>
  <si>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</si>
  <si>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</si>
  <si>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</si>
  <si>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</si>
  <si>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</si>
  <si>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</si>
  <si>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</si>
  <si>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</si>
  <si>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</si>
  <si>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</si>
  <si>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</si>
  <si>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</si>
  <si>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</si>
  <si>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</si>
  <si>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</si>
  <si>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</si>
  <si>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</si>
  <si>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</si>
  <si>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</si>
  <si>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</si>
  <si>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</si>
  <si>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</si>
  <si>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</si>
  <si>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</si>
  <si>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</si>
  <si>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</si>
  <si>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</si>
  <si>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</si>
  <si>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</si>
  <si>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</si>
  <si>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</si>
  <si>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</si>
  <si>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</si>
  <si>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</si>
  <si>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</si>
  <si>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</si>
  <si>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</si>
  <si>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</si>
  <si>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</si>
  <si>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</si>
  <si>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</si>
  <si>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</si>
  <si>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</si>
  <si>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</si>
  <si>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</si>
  <si>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</si>
  <si>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</si>
  <si>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</si>
  <si>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</si>
  <si>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</si>
  <si>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</si>
  <si>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</si>
  <si>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</si>
  <si>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</si>
  <si>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</si>
  <si>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</si>
  <si>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</si>
  <si>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</si>
  <si>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</si>
  <si>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</si>
  <si>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</si>
  <si>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</si>
  <si>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</si>
  <si>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</si>
  <si>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</si>
  <si>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</si>
  <si>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</si>
  <si>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</si>
  <si>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</si>
  <si>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</si>
  <si>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</si>
  <si>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</si>
  <si>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</si>
  <si>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</si>
  <si>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</si>
  <si>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</si>
  <si>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</si>
  <si>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</si>
  <si>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</si>
  <si>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</si>
  <si>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</si>
  <si>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</si>
  <si>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</si>
  <si>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</si>
  <si>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</si>
  <si>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</si>
  <si>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</si>
  <si>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</si>
  <si>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</si>
  <si>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</si>
  <si>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</si>
  <si>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</si>
  <si>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</si>
  <si>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</si>
  <si>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</si>
  <si>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</si>
  <si>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</si>
  <si>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</si>
  <si>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</si>
  <si>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</si>
  <si>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</si>
  <si>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</si>
  <si>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</si>
  <si>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</si>
  <si>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</si>
  <si>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</si>
  <si>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</si>
  <si>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</si>
  <si>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</si>
  <si>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</si>
  <si>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</si>
  <si>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</si>
  <si>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</si>
  <si>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</si>
  <si>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</si>
  <si>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</si>
  <si>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</si>
  <si>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</si>
  <si>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</si>
  <si>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</si>
  <si>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</si>
  <si>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</si>
  <si>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</si>
  <si>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</si>
  <si>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</si>
  <si>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</si>
  <si>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</si>
  <si>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</si>
  <si>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</si>
  <si>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</si>
  <si>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</si>
  <si>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</si>
  <si>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</si>
  <si>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</si>
  <si>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</si>
  <si>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</si>
  <si>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</si>
  <si>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</si>
  <si>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</si>
  <si>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</si>
  <si>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</si>
  <si>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</si>
  <si>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</si>
  <si>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</si>
  <si>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</si>
  <si>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</si>
  <si>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</si>
  <si>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</si>
  <si>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</si>
  <si>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</si>
  <si>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</si>
  <si>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</si>
  <si>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</si>
  <si>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</si>
  <si>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</si>
  <si>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</si>
  <si>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</si>
  <si>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</si>
  <si>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</si>
  <si>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</si>
  <si>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</si>
  <si>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</si>
  <si>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</si>
  <si>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</si>
  <si>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</si>
  <si>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</si>
  <si>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</si>
  <si>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</si>
  <si>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</si>
  <si>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</si>
  <si>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</si>
  <si>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</si>
  <si>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</si>
  <si>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</si>
  <si>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</si>
  <si>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</si>
  <si>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</si>
  <si>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</si>
  <si>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</si>
  <si>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</si>
  <si>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</si>
  <si>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</si>
  <si>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</si>
  <si>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</si>
  <si>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</si>
  <si>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</si>
  <si>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</si>
  <si>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</si>
  <si>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</si>
  <si>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</si>
  <si>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</si>
  <si>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</si>
  <si>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</si>
  <si>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</si>
  <si>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</si>
  <si>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</si>
  <si>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</si>
  <si>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</si>
  <si>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</si>
  <si>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</si>
  <si>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</si>
  <si>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</si>
  <si>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</si>
  <si>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</si>
  <si>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</si>
  <si>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</si>
  <si>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</si>
  <si>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</si>
  <si>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</si>
  <si>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</si>
  <si>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</si>
  <si>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</si>
  <si>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</si>
  <si>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</si>
  <si>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</si>
  <si>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</si>
  <si>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</si>
  <si>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</si>
  <si>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</si>
  <si>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</si>
  <si>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</si>
  <si>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</si>
  <si>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</si>
  <si>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</si>
  <si>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</si>
  <si>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</si>
  <si>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</si>
  <si>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</si>
  <si>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</si>
  <si>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</si>
  <si>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</si>
  <si>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</si>
  <si>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</si>
  <si>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</si>
  <si>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</si>
  <si>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</si>
  <si>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</si>
  <si>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</si>
  <si>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</si>
  <si>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</si>
  <si>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</si>
  <si>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</si>
  <si>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</si>
  <si>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</si>
  <si>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</si>
  <si>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</si>
  <si>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</si>
  <si>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</si>
  <si>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</si>
  <si>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</si>
  <si>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</si>
  <si>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</si>
  <si>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</si>
  <si>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</si>
  <si>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</si>
  <si>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</si>
  <si>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</si>
  <si>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</si>
  <si>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</si>
  <si>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</si>
  <si>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</si>
  <si>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</si>
  <si>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</si>
  <si>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</si>
  <si>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</si>
  <si>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</si>
  <si>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</si>
  <si>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</si>
  <si>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</si>
  <si>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</si>
  <si>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</si>
  <si>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</si>
  <si>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</si>
  <si>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</si>
  <si>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</si>
  <si>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</si>
  <si>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</si>
  <si>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</si>
  <si>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</si>
  <si>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</si>
  <si>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</si>
  <si>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</si>
  <si>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</si>
  <si>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</si>
  <si>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</si>
  <si>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</si>
  <si>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</si>
  <si>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</si>
  <si>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</si>
  <si>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</si>
  <si>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</si>
  <si>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</si>
  <si>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</si>
  <si>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</si>
  <si>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</si>
  <si>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</si>
  <si>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</si>
  <si>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</si>
  <si>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</si>
  <si>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</si>
  <si>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</si>
  <si>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</si>
  <si>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</si>
  <si>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</si>
  <si>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</si>
  <si>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</si>
  <si>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</si>
  <si>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</si>
  <si>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</si>
  <si>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</si>
  <si>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</si>
  <si>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</si>
  <si>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</si>
  <si>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</si>
  <si>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</si>
  <si>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</si>
  <si>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</si>
  <si>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</si>
  <si>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</si>
  <si>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</si>
  <si>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</si>
  <si>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</si>
  <si>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</si>
  <si>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</si>
  <si>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</si>
  <si>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</si>
  <si>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</si>
  <si>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</si>
  <si>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</si>
  <si>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</si>
  <si>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</si>
  <si>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</si>
  <si>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</si>
  <si>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</si>
  <si>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</si>
  <si>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</si>
  <si>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</si>
  <si>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</si>
  <si>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</si>
  <si>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</si>
  <si>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</si>
  <si>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</si>
  <si>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</si>
  <si>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</si>
  <si>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</si>
  <si>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</si>
  <si>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</si>
  <si>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</si>
  <si>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</si>
  <si>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</si>
  <si>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</si>
  <si>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</si>
  <si>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</si>
  <si>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</si>
  <si>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</si>
  <si>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</si>
  <si>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</si>
  <si>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</si>
  <si>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</si>
  <si>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</si>
  <si>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</si>
  <si>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</si>
  <si>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</si>
  <si>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</si>
  <si>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</si>
  <si>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</si>
  <si>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</si>
  <si>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</si>
  <si>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</si>
  <si>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</si>
  <si>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</si>
  <si>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</si>
  <si>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</si>
  <si>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</si>
  <si>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</si>
  <si>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</si>
  <si>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</si>
  <si>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</si>
  <si>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</si>
  <si>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</si>
  <si>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</si>
  <si>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</si>
  <si>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</si>
  <si>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</si>
  <si>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</si>
  <si>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</si>
  <si>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</si>
  <si>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</si>
  <si>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</si>
  <si>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</si>
  <si>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</si>
  <si>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</si>
  <si>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</si>
  <si>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</si>
  <si>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</si>
  <si>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</si>
  <si>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</si>
  <si>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</si>
  <si>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</si>
  <si>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</si>
  <si>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</si>
  <si>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</si>
  <si>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</si>
  <si>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</si>
  <si>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</si>
  <si>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</si>
  <si>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</si>
  <si>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</si>
  <si>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</si>
  <si>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</si>
  <si>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</si>
  <si>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</si>
  <si>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</si>
  <si>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</si>
  <si>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</si>
  <si>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</si>
  <si>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</si>
  <si>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</si>
  <si>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</si>
  <si>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</si>
  <si>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</si>
  <si>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</si>
  <si>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</si>
  <si>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</si>
  <si>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</si>
  <si>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</si>
  <si>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</si>
  <si>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</si>
  <si>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</si>
  <si>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</si>
  <si>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</si>
  <si>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</si>
  <si>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</si>
  <si>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</si>
  <si>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</si>
  <si>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</si>
  <si>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</si>
  <si>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</si>
  <si>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</si>
  <si>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</si>
  <si>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</si>
  <si>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</si>
  <si>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</si>
  <si>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</si>
  <si>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</si>
  <si>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</si>
  <si>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</si>
  <si>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</si>
  <si>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</si>
  <si>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</si>
  <si>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</si>
  <si>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</si>
  <si>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</si>
  <si>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</si>
  <si>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</si>
  <si>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</si>
  <si>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</si>
  <si>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</si>
  <si>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</si>
  <si>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</si>
  <si>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</si>
  <si>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</si>
  <si>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</si>
  <si>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</si>
  <si>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</si>
  <si>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</si>
  <si>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</si>
  <si>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</si>
  <si>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</si>
  <si>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</si>
  <si>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</si>
  <si>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</si>
  <si>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</si>
  <si>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</si>
  <si>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</si>
  <si>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</si>
  <si>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</si>
  <si>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</si>
  <si>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</si>
  <si>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</si>
  <si>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</si>
  <si>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</si>
  <si>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</si>
  <si>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</si>
  <si>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</si>
  <si>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</si>
  <si>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</si>
  <si>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</si>
  <si>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</si>
  <si>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</si>
  <si>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</si>
  <si>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</si>
  <si>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</si>
  <si>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</si>
  <si>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</si>
  <si>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</si>
  <si>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</si>
  <si>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</si>
  <si>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</si>
  <si>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</si>
  <si>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</si>
  <si>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</si>
  <si>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</si>
  <si>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</si>
  <si>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</si>
  <si>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</si>
  <si>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</si>
  <si>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</si>
  <si>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</si>
  <si>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</si>
  <si>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</si>
  <si>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</si>
  <si>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</si>
  <si>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</si>
  <si>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</si>
  <si>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</si>
  <si>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</si>
  <si>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</si>
  <si>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</si>
  <si>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</si>
  <si>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</si>
  <si>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</si>
  <si>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</si>
  <si>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</si>
  <si>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</si>
  <si>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</si>
  <si>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</si>
  <si>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</si>
  <si>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</si>
  <si>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</si>
  <si>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</si>
  <si>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</si>
  <si>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</si>
  <si>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</si>
  <si>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</si>
  <si>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</si>
  <si>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</si>
  <si>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</si>
  <si>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</si>
  <si>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</si>
  <si>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</si>
  <si>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</si>
  <si>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</si>
  <si>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</si>
  <si>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</si>
  <si>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</si>
  <si>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</si>
  <si>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</si>
  <si>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</si>
  <si>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</si>
  <si>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</si>
  <si>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</si>
  <si>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</si>
  <si>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</si>
  <si>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</si>
  <si>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</si>
  <si>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</si>
  <si>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</si>
  <si>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</si>
  <si>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</si>
  <si>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</si>
  <si>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</si>
  <si>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</si>
  <si>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</si>
  <si>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</si>
  <si>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</si>
  <si>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</si>
  <si>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</si>
  <si>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</si>
  <si>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</si>
  <si>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</si>
  <si>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</si>
  <si>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</si>
  <si>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</si>
  <si>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</si>
  <si>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</si>
  <si>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</si>
  <si>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</si>
  <si>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</si>
  <si>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</si>
  <si>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</si>
  <si>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</si>
  <si>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</si>
  <si>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</si>
  <si>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</si>
  <si>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</si>
  <si>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</si>
  <si>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</si>
  <si>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</si>
  <si>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</si>
  <si>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</si>
  <si>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</si>
  <si>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</si>
  <si>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</si>
  <si>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</si>
  <si>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</si>
  <si>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</si>
  <si>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</si>
  <si>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</si>
  <si>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</si>
  <si>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</si>
  <si>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</si>
  <si>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</si>
  <si>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</si>
  <si>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</si>
  <si>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</si>
  <si>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</si>
  <si>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</si>
  <si>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</si>
  <si>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</si>
  <si>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</si>
  <si>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</si>
  <si>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</si>
  <si>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</si>
  <si>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</si>
  <si>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</si>
  <si>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</si>
  <si>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</si>
  <si>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</si>
  <si>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</si>
  <si>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</si>
  <si>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</si>
  <si>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</si>
  <si>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</si>
  <si>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</si>
  <si>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</si>
  <si>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</si>
  <si>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</si>
  <si>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</si>
  <si>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</si>
  <si>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</si>
  <si>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</si>
  <si>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</si>
  <si>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</si>
  <si>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</si>
  <si>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</si>
  <si>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</si>
  <si>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</si>
  <si>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</si>
  <si>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</si>
  <si>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</si>
  <si>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</si>
  <si>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</si>
  <si>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</si>
  <si>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</si>
  <si>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</si>
  <si>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</si>
  <si>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</si>
  <si>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</si>
  <si>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</si>
  <si>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</si>
  <si>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</si>
  <si>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</si>
  <si>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</si>
  <si>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</si>
  <si>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</si>
  <si>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</si>
  <si>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</si>
  <si>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</si>
  <si>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</si>
  <si>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</si>
  <si>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</si>
  <si>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</si>
  <si>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</si>
  <si>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</si>
  <si>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</si>
  <si>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</si>
  <si>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</si>
  <si>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</si>
  <si>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</si>
  <si>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</si>
  <si>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</si>
  <si>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</si>
  <si>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</si>
  <si>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</si>
  <si>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</si>
  <si>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</si>
  <si>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</si>
  <si>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</si>
  <si>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</si>
  <si>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</si>
  <si>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</si>
  <si>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</si>
  <si>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</si>
  <si>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</si>
  <si>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</si>
  <si>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</si>
  <si>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</si>
  <si>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</si>
  <si>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</si>
  <si>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</si>
  <si>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</si>
  <si>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</si>
  <si>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</si>
  <si>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</si>
  <si>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</si>
  <si>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</si>
  <si>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</si>
  <si>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</si>
  <si>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</si>
  <si>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</si>
  <si>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</si>
  <si>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</si>
  <si>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</si>
  <si>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</si>
  <si>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</si>
  <si>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</si>
  <si>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</si>
  <si>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</si>
  <si>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</si>
  <si>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</si>
  <si>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</si>
  <si>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</si>
  <si>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</si>
  <si>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</si>
  <si>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</si>
  <si>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</si>
  <si>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</si>
  <si>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</si>
  <si>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</si>
  <si>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</si>
  <si>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</si>
  <si>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</si>
  <si>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</si>
  <si>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</si>
  <si>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</si>
  <si>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</si>
  <si>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</si>
  <si>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</si>
  <si>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</si>
  <si>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</si>
  <si>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</si>
  <si>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</si>
  <si>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</si>
  <si>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</si>
  <si>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</si>
  <si>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</si>
  <si>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</si>
  <si>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</si>
  <si>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</si>
  <si>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</si>
  <si>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</si>
  <si>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</si>
  <si>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</si>
  <si>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</si>
  <si>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</si>
  <si>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</si>
  <si>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</si>
  <si>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</si>
  <si>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</si>
  <si>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</si>
  <si>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</si>
  <si>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</si>
  <si>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</si>
  <si>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</si>
  <si>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</si>
  <si>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</si>
  <si>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</si>
  <si>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</si>
  <si>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</si>
  <si>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</si>
  <si>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</si>
  <si>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</si>
  <si>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</si>
  <si>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</si>
  <si>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</si>
  <si>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</si>
  <si>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</si>
  <si>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</si>
  <si>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</si>
  <si>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</si>
  <si>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</si>
  <si>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</si>
  <si>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</si>
  <si>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</si>
  <si>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</si>
  <si>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</si>
  <si>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</si>
  <si>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</si>
  <si>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</si>
  <si>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</si>
  <si>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</si>
  <si>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</si>
  <si>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</si>
  <si>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</si>
  <si>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</si>
  <si>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</si>
  <si>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</si>
  <si>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</si>
  <si>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</si>
  <si>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</si>
  <si>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</si>
  <si>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</si>
  <si>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</si>
  <si>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</si>
  <si>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</si>
  <si>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</si>
  <si>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</si>
  <si>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</si>
  <si>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</si>
  <si>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</si>
  <si>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</si>
  <si>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</si>
  <si>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</si>
  <si>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</si>
  <si>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</si>
  <si>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</si>
  <si>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</si>
  <si>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</si>
  <si>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</si>
  <si>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</si>
  <si>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</si>
  <si>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</si>
  <si>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</si>
  <si>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</si>
  <si>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</si>
  <si>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</si>
  <si>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</si>
  <si>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</si>
  <si>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</si>
  <si>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</si>
  <si>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</si>
  <si>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</si>
  <si>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</si>
  <si>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</si>
  <si>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</si>
  <si>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</si>
  <si>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</si>
  <si>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</si>
  <si>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</si>
  <si>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</si>
  <si>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</si>
  <si>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</si>
  <si>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</si>
  <si>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</si>
  <si>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</si>
  <si>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</si>
  <si>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</si>
  <si>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</si>
  <si>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</si>
  <si>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</si>
  <si>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</si>
  <si>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</si>
  <si>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</si>
  <si>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</si>
  <si>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</si>
  <si>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</si>
  <si>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</si>
  <si>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</si>
  <si>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</si>
  <si>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</si>
  <si>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</si>
  <si>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</si>
  <si>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</si>
  <si>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</si>
  <si>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</si>
  <si>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</si>
  <si>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</si>
  <si>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</si>
  <si>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</si>
  <si>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</si>
  <si>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</si>
  <si>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</si>
  <si>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</si>
  <si>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</si>
  <si>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</si>
  <si>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</si>
  <si>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</si>
  <si>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</si>
  <si>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</si>
  <si>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</si>
  <si>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</si>
  <si>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</si>
  <si>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</si>
  <si>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</si>
  <si>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</si>
  <si>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</si>
  <si>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</si>
  <si>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</si>
  <si>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</si>
  <si>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</si>
  <si>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</si>
  <si>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</si>
  <si>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</si>
  <si>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</si>
  <si>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</si>
  <si>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</si>
  <si>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</si>
  <si>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</si>
  <si>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</si>
  <si>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</si>
  <si>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</si>
  <si>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</si>
  <si>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</si>
  <si>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</si>
  <si>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</si>
  <si>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</si>
  <si>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</si>
  <si>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</si>
  <si>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</si>
  <si>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</si>
  <si>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</si>
  <si>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</si>
  <si>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</si>
  <si>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</si>
  <si>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</si>
  <si>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</si>
  <si>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</si>
  <si>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</si>
  <si>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</si>
  <si>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</si>
  <si>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</si>
  <si>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</si>
  <si>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</si>
  <si>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</si>
  <si>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</si>
  <si>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</si>
  <si>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</si>
  <si>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</si>
  <si>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</si>
  <si>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</si>
  <si>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</si>
  <si>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</si>
  <si>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</si>
  <si>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</si>
  <si>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</si>
  <si>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</si>
  <si>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</si>
  <si>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</si>
  <si>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</si>
  <si>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</si>
  <si>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</si>
  <si>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</si>
  <si>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</si>
  <si>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</si>
  <si>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</si>
  <si>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</si>
  <si>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</si>
  <si>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</si>
  <si>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</si>
  <si>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</si>
  <si>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</si>
  <si>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</si>
  <si>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</si>
  <si>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</si>
  <si>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</si>
  <si>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</si>
  <si>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</si>
  <si>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</si>
  <si>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</si>
  <si>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</si>
  <si>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</si>
  <si>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</si>
  <si>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</si>
  <si>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</si>
  <si>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</si>
  <si>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</si>
  <si>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</si>
  <si>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</si>
  <si>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</si>
  <si>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</si>
  <si>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</si>
  <si>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</si>
  <si>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</si>
  <si>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</si>
  <si>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</si>
  <si>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</si>
  <si>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</si>
  <si>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</si>
  <si>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</si>
  <si>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</si>
  <si>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</si>
  <si>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</si>
  <si>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</si>
  <si>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</si>
  <si>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</si>
  <si>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</si>
  <si>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</si>
  <si>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</si>
  <si>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</si>
  <si>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</si>
  <si>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</si>
  <si>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</si>
  <si>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</si>
  <si>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</si>
  <si>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</si>
  <si>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</si>
  <si>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</si>
  <si>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</si>
  <si>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</si>
  <si>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</si>
  <si>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</si>
  <si>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</si>
  <si>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</si>
  <si>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</si>
  <si>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</si>
  <si>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</si>
  <si>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</si>
  <si>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</si>
  <si>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</si>
  <si>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</si>
  <si>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</si>
  <si>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</si>
  <si>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</si>
  <si>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</si>
  <si>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</si>
  <si>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</si>
  <si>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</si>
  <si>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</si>
  <si>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</si>
  <si>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</si>
  <si>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</si>
  <si>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</si>
  <si>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</si>
  <si>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</si>
  <si>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</si>
  <si>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</si>
  <si>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</si>
  <si>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</si>
  <si>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</si>
  <si>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</si>
  <si>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</si>
  <si>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</si>
  <si>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</si>
  <si>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</si>
  <si>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</si>
  <si>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</si>
  <si>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</si>
  <si>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</si>
  <si>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</si>
  <si>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</si>
  <si>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</si>
  <si>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</si>
  <si>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</si>
  <si>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</si>
  <si>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</si>
  <si>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</si>
  <si>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</si>
  <si>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</si>
  <si>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</si>
  <si>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</si>
  <si>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</si>
  <si>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</si>
  <si>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</si>
  <si>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</si>
  <si>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</si>
  <si>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</si>
  <si>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</si>
  <si>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</si>
  <si>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</si>
  <si>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</si>
  <si>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</si>
  <si>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</si>
  <si>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</si>
  <si>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</si>
  <si>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</si>
  <si>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</si>
  <si>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</si>
  <si>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</si>
  <si>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</si>
  <si>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</si>
  <si>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</si>
  <si>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</si>
  <si>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</si>
  <si>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</si>
  <si>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</si>
  <si>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</si>
  <si>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</si>
  <si>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</si>
  <si>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</si>
  <si>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</si>
  <si>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</si>
  <si>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</si>
  <si>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</si>
  <si>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</si>
  <si>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</si>
  <si>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</si>
  <si>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</si>
  <si>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</si>
  <si>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</si>
  <si>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</si>
  <si>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</si>
  <si>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</si>
  <si>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</si>
  <si>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</si>
  <si>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</si>
  <si>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</si>
  <si>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</si>
  <si>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</si>
  <si>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</si>
  <si>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</si>
  <si>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</si>
  <si>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</si>
  <si>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</si>
  <si>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</si>
  <si>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</si>
  <si>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</si>
  <si>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</si>
  <si>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</si>
  <si>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</si>
  <si>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</si>
  <si>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</si>
  <si>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</si>
  <si>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</si>
  <si>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</si>
  <si>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</si>
  <si>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</si>
  <si>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</si>
  <si>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</si>
  <si>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</si>
  <si>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</si>
  <si>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</si>
  <si>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</si>
  <si>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</si>
  <si>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</si>
  <si>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</si>
  <si>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</si>
  <si>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</si>
  <si>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</si>
  <si>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</si>
  <si>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</si>
  <si>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</si>
  <si>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</si>
  <si>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</si>
  <si>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</si>
  <si>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</si>
  <si>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</si>
  <si>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</si>
  <si>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</si>
  <si>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</si>
  <si>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</si>
  <si>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</si>
  <si>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</si>
  <si>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</si>
  <si>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</si>
  <si>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</si>
  <si>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</si>
  <si>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</si>
  <si>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</si>
  <si>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</si>
  <si>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</si>
  <si>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</si>
  <si>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</si>
  <si>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</si>
  <si>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</si>
  <si>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</si>
  <si>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</si>
  <si>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</si>
  <si>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</si>
  <si>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</si>
  <si>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</si>
  <si>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</si>
  <si>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</si>
  <si>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</si>
  <si>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</si>
  <si>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</si>
  <si>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</si>
  <si>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</si>
  <si>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</si>
  <si>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</si>
  <si>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</si>
  <si>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</si>
  <si>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</si>
  <si>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</si>
  <si>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</si>
  <si>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</si>
  <si>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</si>
  <si>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</si>
  <si>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</si>
  <si>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</si>
  <si>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</si>
  <si>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</si>
  <si>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</si>
  <si>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</si>
  <si>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</si>
  <si>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</si>
  <si>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</si>
  <si>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</si>
  <si>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</si>
  <si>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</si>
  <si>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</si>
  <si>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</si>
  <si>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</si>
  <si>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</si>
  <si>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</si>
  <si>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</si>
  <si>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</si>
  <si>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</si>
  <si>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</si>
  <si>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</si>
  <si>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</si>
  <si>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</si>
  <si>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</si>
  <si>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</si>
  <si>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</si>
  <si>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</si>
  <si>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</si>
  <si>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</si>
  <si>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</si>
  <si>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</si>
  <si>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</si>
  <si>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</si>
  <si>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</si>
  <si>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</si>
  <si>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</si>
  <si>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</si>
  <si>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</si>
  <si>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</si>
  <si>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</si>
  <si>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</si>
  <si>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</si>
  <si>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</si>
  <si>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</si>
  <si>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</si>
  <si>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</si>
  <si>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</si>
  <si>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</si>
  <si>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</si>
  <si>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</si>
  <si>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</si>
  <si>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</si>
  <si>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</si>
  <si>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</si>
  <si>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</si>
  <si>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</si>
  <si>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</si>
  <si>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</si>
  <si>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</si>
  <si>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</si>
  <si>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</si>
  <si>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</si>
  <si>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</si>
  <si>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</si>
  <si>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</si>
  <si>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</si>
  <si>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</si>
  <si>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</si>
  <si>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</si>
  <si>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</si>
  <si>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</si>
  <si>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</si>
  <si>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</si>
  <si>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</si>
  <si>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</si>
  <si>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</si>
  <si>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</si>
  <si>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</si>
  <si>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</si>
  <si>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</si>
  <si>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</si>
  <si>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</si>
  <si>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</si>
  <si>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</si>
  <si>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</si>
  <si>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</si>
  <si>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</si>
  <si>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</si>
  <si>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</si>
  <si>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</si>
  <si>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</si>
  <si>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</si>
  <si>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</si>
  <si>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</si>
  <si>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</si>
  <si>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</si>
  <si>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</si>
  <si>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</si>
  <si>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</si>
  <si>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</si>
  <si>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</si>
  <si>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</si>
  <si>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</si>
  <si>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</si>
  <si>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</si>
  <si>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</si>
  <si>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</si>
  <si>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</si>
  <si>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</si>
  <si>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</si>
  <si>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</si>
  <si>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</si>
  <si>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</si>
  <si>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</si>
  <si>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</si>
  <si>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</si>
  <si>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</si>
  <si>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</si>
  <si>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</si>
  <si>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</si>
  <si>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</si>
  <si>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</si>
  <si>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</si>
  <si>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</si>
  <si>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</si>
  <si>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</si>
  <si>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</si>
  <si>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</si>
  <si>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</si>
  <si>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</si>
  <si>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</si>
  <si>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</si>
  <si>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</si>
  <si>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</si>
  <si>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</si>
  <si>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</si>
  <si>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</si>
  <si>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</si>
  <si>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</si>
  <si>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</si>
  <si>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</si>
  <si>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</si>
  <si>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</si>
  <si>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</si>
  <si>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</si>
  <si>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</si>
  <si>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</si>
  <si>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</si>
  <si>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</si>
  <si>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</si>
  <si>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</si>
  <si>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</si>
  <si>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</si>
  <si>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</si>
  <si>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</si>
  <si>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</si>
  <si>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</si>
  <si>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</si>
  <si>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</si>
  <si>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</si>
  <si>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</si>
  <si>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</si>
  <si>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</si>
  <si>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</si>
  <si>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</si>
  <si>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</si>
  <si>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</si>
  <si>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</si>
  <si>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</si>
  <si>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</si>
  <si>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</si>
  <si>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</si>
  <si>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</si>
  <si>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</si>
  <si>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</si>
  <si>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</si>
  <si>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</si>
  <si>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</si>
  <si>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</si>
  <si>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</si>
  <si>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</si>
  <si>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</si>
  <si>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</si>
  <si>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</si>
  <si>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</si>
  <si>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</si>
  <si>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</si>
  <si>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</si>
  <si>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</si>
  <si>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</si>
  <si>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</si>
  <si>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</si>
  <si>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</si>
  <si>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</si>
  <si>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</si>
  <si>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</si>
  <si>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</si>
  <si>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</si>
  <si>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</si>
  <si>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</si>
  <si>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</si>
  <si>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</si>
  <si>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</si>
  <si>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</si>
  <si>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</si>
  <si>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</si>
  <si>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</si>
  <si>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</si>
  <si>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</si>
  <si>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</si>
  <si>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</si>
  <si>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</si>
  <si>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</si>
  <si>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</si>
  <si>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</si>
  <si>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</si>
  <si>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</si>
  <si>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</si>
  <si>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</si>
  <si>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</si>
  <si>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</si>
  <si>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</si>
  <si>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</si>
  <si>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</si>
  <si>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</si>
  <si>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</si>
  <si>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</si>
  <si>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</si>
  <si>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</si>
  <si>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</si>
  <si>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</si>
  <si>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</si>
  <si>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</si>
  <si>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</si>
  <si>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</si>
  <si>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</si>
  <si>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</si>
  <si>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</si>
  <si>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</si>
  <si>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</si>
  <si>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</si>
  <si>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</si>
  <si>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</si>
  <si>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</si>
  <si>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</si>
  <si>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</si>
  <si>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</si>
  <si>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</si>
  <si>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</si>
  <si>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</si>
  <si>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</si>
  <si>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</si>
  <si>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</si>
  <si>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</si>
  <si>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</si>
  <si>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</si>
  <si>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</si>
  <si>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</si>
  <si>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</si>
  <si>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</si>
  <si>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</si>
  <si>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</si>
  <si>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</si>
  <si>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</si>
  <si>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</si>
  <si>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</si>
  <si>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</si>
  <si>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</si>
  <si>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</si>
  <si>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</si>
  <si>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</si>
  <si>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</si>
  <si>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</si>
  <si>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</si>
  <si>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</si>
  <si>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</si>
  <si>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</si>
  <si>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</si>
  <si>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</si>
  <si>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</si>
  <si>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</si>
  <si>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</si>
  <si>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</si>
  <si>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</si>
  <si>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</si>
  <si>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</si>
  <si>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</si>
  <si>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</si>
  <si>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</si>
  <si>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</si>
  <si>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</si>
  <si>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</si>
  <si>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</si>
  <si>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</si>
  <si>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</si>
  <si>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</si>
  <si>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</si>
  <si>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</si>
  <si>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</si>
  <si>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</si>
  <si>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</si>
  <si>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</si>
  <si>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</si>
  <si>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</si>
  <si>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</si>
  <si>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</si>
  <si>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</si>
  <si>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</si>
  <si>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</si>
  <si>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</si>
  <si>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</si>
  <si>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</si>
  <si>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</si>
  <si>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</si>
  <si>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</si>
  <si>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</si>
  <si>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</si>
  <si>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</si>
  <si>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</si>
  <si>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</si>
  <si>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</si>
  <si>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</si>
  <si>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</si>
  <si>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</si>
  <si>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</si>
  <si>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</si>
  <si>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</si>
  <si>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</si>
  <si>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</si>
  <si>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</si>
  <si>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</si>
  <si>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</si>
  <si>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</si>
  <si>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</si>
  <si>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</si>
  <si>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</si>
  <si>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</si>
  <si>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</si>
  <si>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</si>
  <si>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</si>
  <si>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</si>
  <si>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</si>
  <si>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</si>
  <si>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</si>
  <si>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</si>
  <si>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</si>
  <si>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</si>
  <si>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</si>
  <si>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</si>
  <si>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</si>
  <si>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</si>
  <si>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</si>
  <si>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</si>
  <si>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</si>
  <si>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</si>
  <si>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</si>
  <si>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</si>
  <si>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</si>
  <si>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</si>
  <si>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</si>
  <si>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</si>
  <si>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</si>
  <si>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</si>
  <si>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</si>
  <si>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</si>
  <si>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</si>
  <si>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</si>
  <si>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</si>
  <si>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</si>
  <si>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</si>
  <si>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</si>
  <si>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</si>
  <si>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</si>
  <si>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</si>
  <si>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</si>
  <si>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</si>
  <si>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</si>
  <si>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</si>
  <si>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</si>
  <si>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</si>
  <si>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</si>
  <si>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</si>
  <si>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</si>
  <si>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</si>
  <si>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</si>
  <si>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</si>
  <si>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</si>
  <si>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</si>
  <si>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</si>
  <si>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</si>
  <si>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</si>
  <si>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</si>
  <si>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</si>
  <si>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</si>
  <si>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</si>
  <si>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</si>
  <si>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</si>
  <si>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</si>
  <si>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</si>
  <si>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</si>
  <si>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</si>
  <si>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</si>
  <si>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</si>
  <si>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</si>
  <si>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</si>
  <si>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</si>
  <si>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</si>
  <si>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</si>
  <si>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</si>
  <si>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</si>
  <si>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</si>
  <si>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</si>
  <si>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</si>
  <si>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</si>
  <si>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</si>
  <si>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</si>
  <si>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</si>
  <si>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</si>
  <si>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</si>
  <si>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</si>
  <si>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</si>
  <si>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</si>
  <si>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</si>
  <si>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</si>
  <si>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</si>
  <si>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</si>
  <si>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</si>
  <si>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</si>
  <si>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</si>
  <si>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</si>
  <si>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</si>
  <si>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</si>
  <si>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</si>
  <si>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</si>
  <si>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</si>
  <si>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</si>
  <si>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</si>
  <si>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</si>
  <si>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</si>
  <si>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</si>
  <si>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</si>
  <si>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</si>
  <si>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</si>
  <si>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</si>
  <si>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</si>
  <si>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</si>
  <si>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</si>
  <si>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</si>
  <si>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</si>
  <si>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</si>
  <si>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</si>
  <si>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</si>
  <si>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</si>
  <si>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</si>
  <si>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</si>
  <si>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</si>
  <si>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</si>
  <si>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</si>
  <si>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</si>
  <si>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</si>
  <si>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</si>
  <si>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</si>
  <si>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</si>
  <si>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</si>
  <si>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</si>
  <si>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</si>
  <si>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</si>
  <si>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</si>
  <si>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</si>
  <si>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</si>
  <si>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</si>
  <si>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</si>
  <si>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</si>
  <si>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</si>
  <si>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</si>
  <si>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</si>
  <si>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</si>
  <si>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</si>
  <si>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</si>
  <si>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</si>
  <si>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</si>
  <si>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</si>
  <si>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</si>
  <si>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</si>
  <si>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</si>
  <si>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</si>
  <si>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</si>
  <si>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</si>
  <si>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</si>
  <si>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</si>
  <si>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</si>
  <si>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</si>
  <si>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</si>
  <si>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</si>
  <si>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</si>
  <si>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</si>
  <si>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</si>
  <si>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</si>
  <si>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</si>
  <si>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</si>
  <si>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</si>
  <si>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</si>
  <si>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</si>
  <si>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</si>
  <si>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</si>
  <si>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</si>
  <si>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</si>
  <si>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</si>
  <si>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</si>
  <si>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</si>
  <si>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</si>
  <si>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</si>
  <si>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</si>
  <si>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</si>
  <si>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</si>
  <si>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</si>
  <si>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</si>
  <si>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</si>
  <si>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</si>
  <si>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</si>
  <si>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</si>
  <si>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</si>
  <si>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</si>
  <si>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</si>
  <si>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</si>
  <si>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</si>
  <si>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</si>
  <si>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</si>
  <si>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</si>
  <si>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</si>
  <si>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</si>
  <si>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</si>
  <si>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</si>
  <si>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</si>
  <si>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</si>
  <si>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</si>
  <si>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</si>
  <si>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</si>
  <si>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</si>
  <si>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</si>
  <si>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</si>
  <si>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</si>
  <si>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</si>
  <si>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</si>
  <si>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</si>
  <si>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</si>
  <si>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</si>
  <si>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</si>
  <si>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</si>
  <si>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</si>
  <si>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</si>
  <si>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</si>
  <si>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</si>
  <si>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</si>
  <si>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</si>
  <si>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</si>
  <si>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</si>
  <si>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</si>
  <si>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</si>
  <si>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</si>
  <si>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</si>
  <si>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</si>
  <si>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</si>
  <si>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</si>
  <si>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</si>
  <si>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</si>
  <si>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</si>
  <si>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</si>
  <si>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</si>
  <si>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</si>
  <si>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</si>
  <si>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</si>
  <si>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</si>
  <si>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</si>
  <si>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</si>
  <si>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</si>
  <si>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</si>
  <si>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</si>
  <si>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</si>
  <si>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</si>
  <si>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</si>
  <si>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</si>
  <si>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</si>
  <si>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</si>
  <si>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</si>
  <si>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</si>
  <si>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</si>
  <si>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</si>
  <si>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</si>
  <si>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</si>
  <si>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</si>
  <si>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</si>
  <si>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</si>
  <si>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</si>
  <si>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</si>
  <si>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</si>
  <si>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</si>
  <si>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</si>
  <si>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</si>
  <si>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</si>
  <si>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</si>
  <si>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</si>
  <si>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</si>
  <si>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</si>
  <si>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</si>
  <si>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</si>
  <si>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</si>
  <si>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</si>
  <si>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</si>
  <si>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</si>
  <si>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</si>
  <si>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</si>
  <si>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</si>
  <si>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</si>
  <si>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</si>
  <si>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</si>
  <si>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</si>
  <si>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</si>
  <si>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</si>
  <si>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</si>
  <si>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</si>
  <si>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</si>
  <si>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</si>
  <si>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</si>
  <si>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</si>
  <si>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</si>
  <si>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</si>
  <si>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</si>
  <si>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</si>
  <si>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</si>
  <si>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</si>
  <si>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</si>
  <si>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</si>
  <si>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</si>
  <si>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</si>
  <si>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</si>
  <si>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</si>
  <si>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</si>
  <si>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</si>
  <si>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</si>
  <si>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</si>
  <si>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</si>
  <si>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</si>
  <si>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</si>
  <si>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</si>
  <si>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</si>
  <si>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</si>
  <si>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</si>
  <si>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</si>
  <si>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</si>
  <si>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</si>
  <si>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</si>
  <si>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</si>
  <si>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</si>
  <si>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</si>
  <si>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</si>
  <si>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</si>
  <si>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</si>
  <si>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</si>
  <si>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</si>
  <si>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</si>
  <si>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</si>
  <si>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</si>
  <si>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</si>
  <si>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</si>
  <si>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</si>
  <si>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</si>
  <si>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</si>
  <si>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</si>
  <si>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</si>
  <si>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</si>
  <si>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</si>
  <si>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</si>
  <si>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</si>
  <si>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</si>
  <si>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</si>
  <si>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</si>
  <si>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</si>
  <si>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</si>
  <si>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</si>
  <si>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</si>
  <si>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</si>
  <si>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</si>
  <si>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</si>
  <si>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</si>
  <si>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</si>
  <si>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</si>
  <si>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</si>
  <si>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</si>
  <si>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</si>
  <si>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</si>
  <si>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</si>
  <si>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</si>
  <si>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</si>
  <si>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</si>
  <si>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</si>
  <si>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</si>
  <si>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</si>
  <si>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</si>
  <si>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</si>
  <si>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</si>
  <si>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</si>
  <si>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</si>
  <si>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</si>
  <si>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</si>
  <si>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</si>
  <si>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</si>
  <si>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</si>
  <si>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</si>
  <si>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</si>
  <si>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</si>
  <si>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</si>
  <si>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</si>
  <si>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</si>
  <si>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</si>
  <si>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</si>
  <si>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</si>
  <si>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</si>
  <si>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</si>
  <si>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</si>
  <si>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</si>
  <si>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</si>
  <si>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</si>
  <si>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</si>
  <si>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</si>
  <si>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</si>
  <si>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</si>
  <si>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</si>
  <si>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</si>
  <si>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</si>
  <si>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</si>
  <si>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</si>
  <si>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</si>
  <si>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</si>
  <si>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</si>
  <si>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</si>
  <si>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</si>
  <si>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</si>
  <si>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</si>
  <si>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</si>
  <si>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</si>
  <si>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</si>
  <si>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</si>
  <si>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</si>
  <si>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</si>
  <si>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</si>
  <si>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</si>
  <si>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</si>
  <si>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</si>
  <si>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</si>
  <si>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</si>
  <si>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</si>
  <si>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</si>
  <si>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</si>
  <si>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</si>
  <si>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</si>
  <si>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</si>
  <si>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</si>
  <si>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</si>
  <si>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</si>
  <si>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</si>
  <si>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</si>
  <si>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</si>
  <si>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</si>
  <si>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</si>
  <si>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</si>
  <si>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</si>
  <si>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</si>
  <si>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</si>
  <si>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</si>
  <si>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</si>
  <si>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</si>
  <si>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</si>
  <si>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</si>
  <si>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</si>
  <si>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</si>
  <si>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</si>
  <si>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</si>
  <si>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</si>
  <si>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</si>
  <si>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</si>
  <si>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</si>
  <si>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</si>
  <si>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</si>
  <si>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</si>
  <si>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</si>
  <si>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</si>
  <si>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</si>
  <si>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</si>
  <si>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</si>
  <si>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</si>
  <si>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</si>
  <si>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</si>
  <si>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</si>
  <si>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</si>
  <si>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</si>
  <si>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</si>
  <si>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</si>
  <si>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</si>
  <si>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</si>
  <si>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</si>
  <si>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</si>
  <si>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</si>
  <si>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</si>
  <si>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</si>
  <si>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</si>
  <si>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</si>
  <si>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</si>
  <si>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</si>
  <si>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</si>
  <si>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</si>
  <si>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</si>
  <si>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</si>
  <si>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</si>
  <si>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</si>
  <si>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</si>
  <si>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</si>
  <si>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</si>
  <si>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</si>
  <si>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</si>
  <si>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</si>
  <si>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</si>
  <si>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</si>
  <si>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</si>
  <si>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</si>
  <si>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</si>
  <si>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</si>
  <si>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</si>
  <si>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</si>
  <si>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</si>
  <si>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</si>
  <si>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</si>
  <si>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</si>
  <si>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</si>
  <si>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</si>
  <si>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</si>
  <si>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</si>
  <si>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</si>
  <si>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</si>
  <si>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</si>
  <si>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</si>
  <si>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</si>
  <si>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</si>
  <si>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</si>
  <si>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</si>
  <si>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</si>
  <si>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</si>
  <si>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</si>
  <si>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</si>
  <si>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</si>
  <si>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</si>
  <si>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</si>
  <si>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</si>
  <si>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</si>
  <si>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</si>
  <si>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</si>
  <si>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</si>
  <si>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</si>
  <si>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</si>
  <si>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</si>
  <si>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</si>
  <si>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</si>
  <si>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</si>
  <si>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</si>
  <si>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</si>
  <si>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</si>
  <si>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</si>
  <si>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</si>
  <si>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</si>
  <si>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</si>
  <si>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</si>
  <si>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</si>
  <si>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</si>
  <si>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</si>
  <si>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</si>
  <si>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</si>
  <si>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</si>
  <si>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</si>
  <si>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</si>
  <si>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</si>
  <si>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</si>
  <si>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</si>
  <si>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</si>
  <si>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</si>
  <si>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</si>
  <si>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</si>
  <si>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</si>
  <si>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</si>
  <si>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</si>
  <si>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</si>
  <si>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</si>
  <si>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</si>
  <si>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</si>
  <si>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</si>
  <si>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</si>
  <si>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</si>
  <si>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</si>
  <si>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</si>
  <si>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</si>
  <si>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</si>
  <si>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</si>
  <si>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</si>
  <si>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</si>
  <si>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</si>
  <si>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</si>
  <si>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</si>
  <si>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</si>
  <si>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</si>
  <si>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</si>
  <si>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</si>
  <si>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</si>
  <si>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</si>
  <si>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</si>
  <si>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</si>
  <si>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</si>
  <si>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</si>
  <si>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</si>
  <si>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</si>
  <si>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</si>
  <si>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</si>
  <si>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</si>
  <si>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</si>
  <si>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</si>
  <si>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</si>
  <si>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</si>
  <si>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</si>
  <si>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</si>
  <si>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</si>
  <si>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</si>
  <si>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</si>
  <si>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</si>
  <si>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</si>
  <si>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</si>
  <si>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</si>
  <si>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</si>
  <si>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</si>
  <si>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</si>
  <si>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</si>
  <si>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</si>
  <si>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</si>
  <si>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</si>
  <si>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</si>
  <si>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</si>
  <si>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</si>
  <si>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</si>
  <si>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</si>
  <si>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</si>
  <si>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</si>
  <si>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</si>
  <si>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</si>
  <si>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</si>
  <si>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</si>
  <si>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</si>
  <si>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</si>
  <si>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</si>
  <si>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</si>
  <si>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</si>
  <si>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</si>
  <si>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</si>
  <si>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</si>
  <si>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</si>
  <si>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</si>
  <si>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</si>
  <si>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</si>
  <si>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</si>
  <si>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</si>
  <si>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</si>
  <si>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</si>
  <si>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</si>
  <si>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</si>
  <si>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</si>
  <si>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</si>
  <si>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</si>
  <si>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</si>
  <si>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</si>
  <si>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</si>
  <si>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</si>
  <si>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</si>
  <si>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</si>
  <si>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</si>
  <si>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</si>
  <si>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</si>
  <si>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</si>
  <si>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</si>
  <si>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</si>
  <si>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</si>
  <si>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</si>
  <si>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</si>
  <si>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</si>
  <si>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</si>
  <si>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</si>
  <si>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</si>
  <si>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</si>
  <si>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</si>
  <si>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</si>
  <si>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</si>
  <si>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</si>
  <si>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</si>
  <si>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</si>
  <si>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</si>
  <si>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</si>
  <si>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</si>
  <si>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</si>
  <si>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</si>
  <si>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</si>
  <si>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</si>
  <si>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</si>
  <si>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</si>
  <si>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</si>
  <si>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</si>
  <si>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</si>
  <si>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</si>
  <si>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</si>
  <si>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</si>
  <si>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</si>
  <si>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</si>
  <si>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</si>
  <si>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</si>
  <si>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</si>
  <si>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</si>
  <si>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</si>
  <si>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</si>
  <si>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</si>
  <si>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</si>
  <si>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</si>
  <si>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</si>
  <si>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</si>
  <si>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</si>
  <si>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</si>
  <si>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</si>
  <si>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</si>
  <si>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</si>
  <si>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</si>
  <si>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</si>
  <si>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</si>
  <si>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</si>
  <si>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</si>
  <si>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</si>
  <si>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</si>
  <si>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</si>
  <si>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</si>
  <si>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</si>
  <si>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</si>
  <si>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</si>
  <si>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</si>
  <si>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</si>
  <si>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</si>
  <si>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</si>
  <si>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</si>
  <si>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</si>
  <si>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</si>
  <si>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</si>
  <si>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</si>
  <si>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</si>
  <si>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</si>
  <si>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</si>
  <si>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</si>
  <si>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</si>
  <si>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</si>
  <si>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</si>
  <si>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</si>
  <si>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</si>
  <si>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</si>
  <si>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</si>
  <si>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</si>
  <si>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</si>
  <si>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</si>
  <si>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</si>
  <si>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</si>
  <si>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</si>
  <si>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</si>
  <si>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</si>
  <si>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</si>
  <si>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</si>
  <si>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</si>
  <si>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</si>
  <si>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</si>
  <si>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</si>
  <si>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</si>
  <si>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</si>
  <si>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</si>
  <si>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</si>
  <si>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</si>
  <si>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</si>
  <si>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</si>
  <si>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</si>
  <si>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</si>
  <si>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</si>
  <si>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</si>
  <si>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</si>
  <si>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</si>
  <si>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</si>
  <si>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</si>
  <si>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</si>
  <si>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</si>
  <si>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</si>
  <si>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</si>
  <si>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</si>
  <si>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</si>
  <si>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</si>
  <si>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</si>
  <si>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</si>
  <si>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</si>
  <si>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</si>
  <si>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</si>
  <si>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</si>
  <si>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</si>
  <si>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</si>
  <si>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</si>
  <si>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</si>
  <si>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</si>
  <si>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</si>
  <si>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</si>
  <si>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</si>
  <si>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</si>
  <si>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</si>
  <si>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</si>
  <si>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</si>
  <si>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</si>
  <si>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</si>
  <si>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</si>
  <si>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</si>
  <si>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</si>
  <si>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</si>
  <si>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</si>
  <si>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</si>
  <si>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</si>
  <si>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</si>
  <si>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</si>
  <si>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</si>
  <si>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</si>
  <si>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</si>
  <si>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</si>
  <si>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</si>
  <si>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</si>
  <si>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</si>
  <si>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</si>
  <si>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</si>
  <si>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</si>
  <si>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</si>
  <si>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</si>
  <si>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</si>
  <si>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</si>
  <si>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</si>
  <si>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</si>
  <si>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</si>
  <si>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</si>
  <si>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</si>
  <si>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</si>
  <si>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</si>
  <si>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</si>
  <si>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</si>
  <si>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</si>
  <si>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</si>
  <si>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</si>
  <si>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</si>
  <si>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</si>
  <si>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</si>
  <si>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</si>
  <si>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</si>
  <si>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</si>
  <si>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</si>
  <si>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</si>
  <si>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</si>
  <si>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</si>
  <si>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</si>
  <si>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</si>
  <si>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</si>
  <si>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</si>
  <si>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</si>
  <si>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</si>
  <si>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</si>
  <si>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</si>
  <si>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</si>
  <si>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</si>
  <si>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</si>
  <si>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</si>
  <si>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</si>
  <si>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</si>
  <si>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</si>
  <si>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</si>
  <si>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</si>
  <si>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</si>
  <si>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</si>
  <si>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</si>
  <si>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</si>
  <si>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</si>
  <si>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</si>
  <si>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</si>
  <si>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</si>
  <si>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</si>
  <si>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</si>
  <si>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</si>
  <si>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</si>
  <si>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</si>
  <si>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</si>
  <si>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</si>
  <si>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</si>
  <si>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</si>
  <si>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</si>
  <si>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</si>
  <si>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</si>
  <si>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</si>
  <si>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</si>
  <si>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</si>
  <si>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</si>
  <si>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</si>
  <si>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</si>
  <si>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</si>
  <si>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</si>
  <si>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</si>
  <si>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</si>
  <si>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</si>
  <si>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</si>
  <si>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</si>
  <si>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</si>
  <si>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</si>
  <si>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</si>
  <si>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</si>
  <si>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</si>
  <si>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</si>
  <si>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</si>
  <si>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</si>
  <si>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</si>
  <si>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</si>
  <si>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</si>
  <si>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</si>
  <si>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</si>
  <si>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</si>
  <si>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</si>
  <si>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</si>
  <si>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</si>
  <si>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</si>
  <si>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</si>
  <si>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</si>
  <si>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</si>
  <si>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</si>
  <si>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</si>
  <si>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</si>
  <si>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</si>
  <si>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</si>
  <si>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</si>
  <si>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</si>
  <si>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</si>
  <si>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</si>
  <si>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</si>
  <si>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</si>
  <si>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</si>
  <si>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</si>
  <si>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</si>
  <si>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</si>
  <si>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</si>
  <si>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</si>
  <si>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</si>
  <si>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</si>
  <si>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</si>
  <si>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</si>
  <si>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</si>
  <si>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</si>
  <si>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</si>
  <si>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</si>
  <si>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</si>
  <si>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</si>
  <si>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</si>
  <si>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</si>
  <si>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</si>
  <si>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</si>
  <si>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</si>
  <si>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</si>
  <si>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</si>
  <si>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</si>
  <si>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</si>
  <si>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</si>
  <si>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</si>
  <si>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</si>
  <si>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</si>
  <si>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</si>
  <si>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</si>
  <si>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</si>
  <si>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</si>
  <si>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</si>
  <si>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</si>
  <si>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</si>
  <si>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</si>
  <si>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</si>
  <si>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</si>
  <si>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</si>
  <si>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</si>
  <si>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</si>
  <si>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</si>
  <si>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</si>
  <si>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</si>
  <si>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</si>
  <si>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</si>
  <si>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</si>
  <si>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</si>
  <si>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</si>
  <si>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</si>
  <si>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</si>
  <si>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</si>
  <si>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</si>
  <si>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</si>
  <si>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</si>
  <si>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</si>
  <si>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</si>
  <si>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</si>
  <si>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</si>
  <si>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</si>
  <si>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</si>
  <si>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</si>
  <si>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</si>
  <si>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</si>
  <si>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</si>
  <si>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</si>
  <si>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</si>
  <si>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</si>
  <si>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</si>
  <si>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</si>
  <si>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</si>
  <si>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</si>
  <si>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</si>
  <si>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</si>
  <si>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</si>
  <si>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</si>
  <si>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</si>
  <si>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</si>
  <si>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</si>
  <si>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</si>
  <si>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</si>
  <si>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</si>
  <si>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</si>
  <si>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</si>
  <si>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</si>
  <si>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</si>
  <si>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</si>
  <si>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</si>
  <si>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</si>
  <si>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</si>
  <si>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</si>
  <si>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</si>
  <si>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</si>
  <si>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</si>
  <si>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</si>
  <si>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</si>
  <si>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</si>
  <si>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</si>
  <si>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</si>
  <si>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</si>
  <si>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</si>
  <si>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</si>
  <si>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</si>
  <si>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</si>
  <si>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</si>
  <si>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</si>
  <si>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</si>
  <si>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</si>
  <si>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</si>
  <si>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</si>
  <si>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</si>
  <si>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</si>
  <si>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</si>
  <si>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</si>
  <si>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</si>
  <si>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</si>
  <si>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</si>
  <si>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</si>
  <si>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</si>
  <si>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</si>
  <si>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</si>
  <si>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</si>
  <si>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</si>
  <si>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</si>
  <si>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</si>
  <si>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</si>
  <si>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</si>
  <si>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</si>
  <si>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</si>
  <si>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</si>
  <si>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</si>
  <si>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</si>
  <si>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</si>
  <si>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</si>
  <si>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</si>
  <si>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</si>
  <si>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</si>
  <si>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</si>
  <si>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</si>
  <si>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</si>
  <si>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</si>
  <si>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</si>
  <si>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</si>
  <si>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</si>
  <si>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</si>
  <si>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</si>
  <si>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</si>
  <si>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</si>
  <si>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</si>
  <si>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</si>
  <si>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</si>
  <si>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</si>
  <si>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</si>
  <si>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</si>
  <si>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</si>
  <si>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</si>
  <si>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</si>
  <si>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</si>
  <si>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</si>
  <si>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</si>
  <si>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</si>
  <si>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</si>
  <si>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</si>
  <si>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</si>
  <si>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</si>
  <si>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</si>
  <si>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</si>
  <si>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</si>
  <si>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</si>
  <si>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</si>
  <si>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</si>
  <si>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</si>
  <si>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</si>
  <si>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</si>
  <si>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</si>
  <si>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</si>
  <si>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</si>
  <si>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</si>
  <si>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</si>
  <si>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</si>
  <si>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</si>
  <si>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</si>
  <si>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</si>
  <si>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</si>
  <si>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</si>
  <si>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</si>
  <si>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</si>
  <si>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</si>
  <si>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</si>
  <si>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</si>
  <si>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</si>
  <si>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</si>
  <si>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</si>
  <si>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</si>
  <si>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</si>
  <si>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</si>
  <si>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</si>
  <si>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</si>
  <si>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</si>
  <si>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</si>
  <si>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</si>
  <si>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</si>
  <si>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</si>
  <si>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</si>
  <si>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</si>
  <si>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</si>
  <si>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</si>
  <si>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</si>
  <si>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</si>
  <si>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</si>
  <si>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</si>
  <si>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</si>
  <si>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</si>
  <si>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</si>
  <si>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</si>
  <si>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</si>
  <si>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</si>
  <si>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</si>
  <si>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</si>
  <si>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</si>
  <si>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</si>
  <si>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</si>
  <si>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</si>
  <si>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</si>
  <si>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</si>
  <si>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</si>
  <si>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</si>
  <si>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</si>
  <si>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</si>
  <si>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</si>
  <si>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</si>
  <si>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</si>
  <si>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</si>
  <si>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</si>
  <si>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</si>
  <si>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</si>
  <si>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</si>
  <si>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</si>
  <si>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</si>
  <si>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</si>
  <si>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</si>
  <si>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</si>
  <si>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</si>
  <si>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</si>
  <si>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</si>
  <si>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</si>
  <si>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</si>
  <si>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</si>
  <si>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</si>
  <si>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</si>
  <si>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</si>
  <si>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</si>
  <si>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</si>
  <si>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</si>
  <si>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</si>
  <si>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</si>
  <si>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</si>
  <si>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</si>
  <si>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</si>
  <si>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</si>
  <si>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</si>
  <si>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</si>
  <si>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</si>
  <si>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</si>
  <si>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</si>
  <si>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</si>
  <si>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</si>
  <si>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</si>
  <si>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</si>
  <si>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</si>
  <si>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</si>
  <si>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</si>
  <si>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</si>
  <si>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</si>
  <si>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</si>
  <si>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</si>
  <si>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</si>
  <si>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</si>
  <si>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</si>
  <si>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</si>
  <si>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</si>
  <si>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</si>
  <si>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</si>
  <si>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</si>
  <si>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</si>
  <si>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</si>
  <si>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</si>
  <si>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</si>
  <si>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</si>
  <si>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</si>
  <si>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</si>
  <si>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</si>
  <si>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</si>
  <si>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</si>
  <si>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</si>
  <si>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</si>
  <si>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</si>
  <si>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</si>
  <si>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</si>
  <si>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</si>
  <si>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</si>
  <si>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</si>
  <si>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</si>
  <si>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</si>
  <si>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</si>
  <si>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</si>
  <si>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</si>
  <si>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</si>
  <si>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</si>
  <si>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</si>
  <si>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</si>
  <si>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</si>
  <si>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</si>
  <si>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</si>
  <si>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</si>
  <si>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</si>
  <si>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</si>
  <si>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</si>
  <si>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</si>
  <si>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</si>
  <si>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</si>
  <si>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</si>
  <si>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</si>
  <si>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</si>
  <si>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</si>
  <si>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</si>
  <si>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</si>
  <si>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</si>
  <si>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</si>
  <si>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</si>
  <si>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</si>
  <si>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</si>
  <si>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</si>
  <si>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</si>
  <si>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</si>
  <si>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</si>
  <si>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</si>
  <si>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</si>
  <si>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</si>
  <si>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</si>
  <si>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</si>
  <si>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</si>
  <si>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</si>
  <si>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</si>
  <si>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</si>
  <si>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</si>
  <si>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</si>
  <si>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</si>
  <si>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</si>
  <si>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</si>
  <si>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</si>
  <si>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</si>
  <si>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</si>
  <si>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</si>
  <si>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</si>
  <si>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</si>
  <si>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</si>
  <si>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</si>
  <si>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</si>
  <si>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</si>
  <si>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</si>
  <si>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</si>
  <si>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</si>
  <si>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</si>
  <si>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</si>
  <si>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</si>
  <si>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</si>
  <si>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</si>
  <si>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</si>
  <si>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</si>
  <si>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</si>
  <si>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</si>
  <si>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</si>
  <si>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</si>
  <si>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</si>
  <si>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</si>
  <si>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</si>
  <si>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</si>
  <si>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</si>
  <si>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</si>
  <si>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</si>
  <si>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</si>
  <si>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</si>
  <si>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</si>
  <si>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</si>
  <si>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</si>
  <si>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</si>
  <si>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</si>
  <si>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</si>
  <si>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</si>
  <si>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</si>
  <si>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</si>
  <si>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</si>
  <si>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</si>
  <si>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</si>
  <si>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</si>
  <si>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</si>
  <si>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</si>
  <si>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</si>
  <si>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</si>
  <si>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</si>
  <si>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</si>
  <si>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</si>
  <si>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</si>
  <si>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</si>
  <si>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</si>
  <si>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</si>
  <si>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</si>
  <si>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</si>
  <si>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</si>
  <si>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</si>
  <si>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</si>
  <si>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</si>
  <si>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</si>
  <si>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</si>
  <si>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</si>
  <si>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</si>
  <si>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</si>
  <si>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</si>
  <si>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</si>
  <si>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</si>
  <si>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</si>
  <si>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</si>
  <si>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</si>
  <si>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</si>
  <si>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</si>
  <si>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</si>
  <si>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</si>
  <si>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</si>
  <si>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</si>
  <si>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</si>
  <si>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</si>
  <si>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</si>
  <si>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</si>
  <si>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</si>
  <si>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</si>
  <si>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</si>
  <si>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</si>
  <si>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</si>
  <si>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</si>
  <si>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</si>
  <si>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</si>
  <si>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</si>
  <si>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</si>
  <si>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</si>
  <si>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</si>
  <si>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</si>
  <si>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</si>
  <si>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</si>
  <si>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</si>
  <si>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</si>
  <si>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</si>
  <si>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</si>
  <si>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</si>
  <si>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</si>
  <si>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</si>
  <si>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</si>
  <si>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</si>
  <si>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</si>
  <si>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</si>
  <si>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</si>
  <si>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</si>
  <si>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</si>
  <si>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</si>
  <si>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</si>
  <si>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</si>
  <si>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</si>
  <si>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</si>
  <si>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</si>
  <si>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</si>
  <si>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</si>
  <si>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</si>
  <si>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</si>
  <si>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</si>
  <si>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</si>
  <si>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</si>
  <si>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</si>
  <si>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</si>
  <si>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</si>
  <si>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</si>
  <si>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</si>
  <si>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</si>
  <si>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</si>
  <si>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</si>
  <si>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</si>
  <si>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</si>
  <si>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</si>
  <si>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</si>
  <si>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</si>
  <si>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</si>
  <si>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</si>
  <si>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</si>
  <si>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</si>
  <si>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</si>
  <si>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</si>
  <si>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</si>
  <si>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</si>
  <si>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</si>
  <si>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</si>
  <si>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</si>
  <si>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</si>
  <si>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</si>
  <si>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</si>
  <si>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</si>
  <si>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</si>
  <si>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</si>
  <si>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</si>
  <si>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</si>
  <si>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</si>
  <si>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</si>
  <si>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</si>
  <si>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</si>
  <si>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</si>
  <si>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</si>
  <si>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</si>
  <si>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</si>
  <si>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</si>
  <si>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</si>
  <si>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</si>
  <si>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</si>
  <si>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</si>
  <si>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</si>
  <si>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</si>
  <si>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</si>
  <si>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</si>
  <si>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</si>
  <si>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</si>
  <si>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</si>
  <si>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</si>
  <si>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</si>
  <si>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</si>
  <si>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</si>
  <si>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</si>
  <si>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</si>
  <si>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</si>
  <si>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</si>
  <si>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</si>
  <si>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</si>
  <si>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</si>
  <si>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</si>
  <si>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</si>
  <si>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</si>
  <si>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</si>
  <si>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</si>
  <si>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</si>
  <si>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</si>
  <si>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</si>
  <si>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</si>
  <si>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</si>
  <si>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</si>
  <si>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</si>
  <si>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</si>
  <si>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</si>
  <si>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</si>
  <si>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</si>
  <si>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</si>
  <si>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</si>
  <si>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</si>
  <si>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</si>
  <si>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</si>
  <si>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</si>
  <si>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</si>
  <si>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</si>
  <si>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</si>
  <si>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</si>
  <si>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</si>
  <si>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</si>
  <si>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</si>
  <si>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</si>
  <si>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</si>
  <si>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</si>
  <si>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</si>
  <si>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</si>
  <si>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</si>
  <si>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</si>
  <si>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</si>
  <si>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</si>
  <si>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</si>
  <si>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</si>
  <si>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</si>
  <si>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</si>
  <si>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</si>
  <si>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</si>
  <si>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</si>
  <si>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</si>
  <si>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</si>
  <si>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</si>
  <si>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</si>
  <si>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</si>
  <si>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</si>
  <si>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</si>
  <si>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</si>
  <si>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</si>
  <si>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</si>
  <si>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</si>
  <si>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</si>
  <si>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</si>
  <si>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</si>
  <si>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</si>
  <si>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</si>
  <si>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</si>
  <si>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</si>
  <si>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</si>
  <si>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</si>
  <si>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</si>
  <si>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</si>
  <si>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</si>
  <si>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</si>
  <si>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</si>
  <si>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</si>
  <si>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</si>
  <si>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</si>
  <si>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</si>
  <si>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</si>
  <si>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</si>
  <si>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</si>
  <si>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</si>
  <si>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</si>
  <si>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</si>
  <si>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</si>
  <si>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</si>
  <si>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</si>
  <si>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</si>
  <si>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</si>
  <si>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</si>
  <si>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</si>
  <si>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</si>
  <si>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</si>
  <si>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</si>
  <si>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</si>
  <si>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</si>
  <si>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</si>
  <si>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</si>
  <si>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</si>
  <si>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</si>
  <si>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</si>
  <si>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</si>
  <si>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</si>
  <si>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</si>
  <si>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</si>
  <si>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</si>
  <si>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</si>
  <si>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</si>
  <si>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</si>
  <si>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</si>
  <si>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</si>
  <si>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</si>
  <si>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</si>
  <si>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</si>
  <si>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</si>
  <si>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</si>
  <si>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</si>
  <si>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</si>
  <si>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</si>
  <si>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</si>
  <si>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</si>
  <si>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</si>
  <si>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</si>
  <si>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</si>
  <si>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</si>
  <si>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</si>
  <si>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</si>
  <si>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</si>
  <si>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</si>
  <si>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</si>
  <si>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</si>
  <si>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</si>
  <si>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</si>
  <si>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</si>
  <si>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</si>
  <si>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</si>
  <si>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</si>
  <si>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</si>
  <si>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</si>
  <si>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</si>
  <si>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</si>
  <si>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</si>
  <si>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</si>
  <si>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</si>
  <si>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</si>
  <si>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</si>
  <si>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</si>
  <si>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</si>
  <si>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</si>
  <si>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</si>
  <si>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</si>
  <si>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</si>
  <si>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</si>
  <si>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</si>
  <si>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</si>
  <si>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</si>
  <si>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</si>
  <si>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</si>
  <si>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</si>
  <si>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</si>
  <si>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</si>
  <si>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</si>
  <si>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</si>
  <si>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</si>
  <si>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</si>
  <si>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</si>
  <si>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</si>
  <si>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</si>
  <si>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</si>
  <si>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</si>
  <si>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</si>
  <si>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</si>
  <si>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</si>
  <si>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</si>
  <si>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</si>
  <si>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</si>
  <si>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</si>
  <si>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</si>
  <si>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</si>
  <si>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</si>
  <si>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</si>
  <si>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</si>
  <si>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</si>
  <si>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</si>
  <si>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</si>
  <si>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</si>
  <si>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</si>
  <si>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</si>
  <si>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</si>
  <si>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</si>
  <si>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</si>
  <si>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</si>
  <si>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</si>
  <si>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</si>
  <si>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</si>
  <si>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</si>
  <si>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</si>
  <si>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</si>
  <si>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</si>
  <si>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</si>
  <si>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</si>
  <si>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</si>
  <si>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</si>
  <si>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</si>
  <si>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</si>
  <si>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</si>
  <si>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</si>
  <si>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</si>
  <si>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</si>
  <si>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</si>
  <si>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</si>
  <si>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</si>
  <si>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</si>
  <si>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</si>
  <si>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</si>
  <si>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</si>
  <si>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</si>
  <si>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</si>
  <si>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</si>
  <si>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</si>
  <si>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</si>
  <si>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</si>
  <si>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</si>
  <si>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</si>
  <si>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</si>
  <si>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</si>
  <si>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</si>
  <si>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</si>
  <si>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</si>
  <si>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</si>
  <si>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</si>
  <si>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</si>
  <si>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</si>
  <si>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</si>
  <si>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</si>
  <si>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</si>
  <si>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</si>
  <si>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</si>
  <si>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</si>
  <si>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</si>
  <si>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</si>
  <si>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</si>
  <si>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</si>
  <si>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</si>
  <si>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</si>
  <si>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</si>
  <si>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</si>
  <si>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</si>
  <si>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</si>
  <si>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</si>
  <si>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</si>
  <si>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</si>
  <si>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</si>
  <si>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</si>
  <si>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</si>
  <si>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</si>
  <si>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</si>
  <si>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</si>
  <si>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</si>
  <si>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</si>
  <si>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</si>
  <si>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</si>
  <si>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</si>
  <si>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</si>
  <si>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</si>
  <si>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</si>
  <si>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</si>
  <si>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</si>
  <si>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</si>
  <si>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</si>
  <si>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</si>
  <si>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</si>
  <si>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</si>
  <si>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</si>
  <si>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</si>
  <si>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</si>
  <si>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</si>
  <si>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</si>
  <si>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</si>
  <si>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</si>
  <si>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</si>
  <si>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</si>
  <si>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</si>
  <si>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</si>
  <si>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</si>
  <si>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</si>
  <si>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</si>
  <si>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</si>
  <si>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</si>
  <si>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</si>
  <si>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</si>
  <si>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</si>
  <si>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</si>
  <si>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</si>
  <si>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</si>
  <si>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</si>
  <si>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</si>
  <si>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</si>
  <si>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</si>
  <si>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</si>
  <si>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</si>
  <si>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</si>
  <si>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</si>
  <si>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</si>
  <si>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</si>
  <si>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</si>
  <si>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</si>
  <si>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</si>
  <si>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</si>
  <si>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</si>
  <si>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</si>
  <si>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</si>
  <si>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</si>
  <si>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</si>
  <si>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</si>
  <si>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</si>
  <si>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</si>
  <si>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</si>
  <si>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</si>
  <si>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</si>
  <si>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</si>
  <si>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</si>
  <si>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</si>
  <si>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</si>
  <si>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</si>
  <si>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</si>
  <si>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</si>
  <si>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</si>
  <si>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</si>
  <si>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</si>
  <si>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</si>
  <si>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</si>
  <si>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</si>
  <si>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</si>
  <si>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</si>
  <si>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</si>
  <si>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</si>
  <si>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</si>
  <si>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</si>
  <si>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</si>
  <si>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</si>
  <si>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</si>
  <si>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</si>
  <si>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</si>
  <si>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</si>
  <si>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</si>
  <si>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</si>
  <si>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</si>
  <si>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</si>
  <si>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</si>
  <si>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</si>
  <si>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</si>
  <si>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</si>
  <si>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</si>
  <si>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</si>
  <si>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</si>
  <si>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</si>
  <si>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</si>
  <si>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</si>
  <si>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</si>
  <si>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</si>
  <si>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</si>
  <si>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</si>
  <si>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</si>
  <si>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</si>
  <si>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</si>
  <si>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</si>
  <si>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</si>
  <si>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</si>
  <si>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</si>
  <si>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</si>
  <si>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</si>
  <si>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</si>
  <si>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</si>
  <si>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</si>
  <si>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</si>
  <si>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</si>
  <si>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</si>
  <si>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</si>
  <si>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</si>
  <si>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</si>
  <si>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</si>
  <si>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</si>
  <si>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</si>
  <si>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</si>
  <si>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</si>
  <si>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</si>
  <si>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</si>
  <si>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</si>
  <si>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</si>
  <si>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</si>
  <si>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</si>
  <si>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</si>
  <si>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</si>
  <si>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</si>
  <si>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</si>
  <si>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</si>
  <si>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</si>
  <si>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</si>
  <si>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</si>
  <si>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</si>
  <si>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</si>
  <si>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</si>
  <si>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</si>
  <si>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</si>
  <si>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</si>
  <si>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</si>
  <si>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</si>
  <si>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</si>
  <si>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</si>
  <si>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</si>
  <si>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</si>
  <si>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</si>
  <si>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</si>
  <si>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</si>
  <si>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</si>
  <si>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</si>
  <si>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</si>
  <si>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</si>
  <si>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</si>
  <si>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</si>
  <si>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</si>
  <si>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</si>
  <si>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</si>
  <si>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</si>
  <si>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</si>
  <si>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</si>
  <si>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</si>
  <si>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</si>
  <si>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</si>
  <si>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</si>
  <si>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</si>
  <si>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</si>
  <si>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</si>
  <si>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</si>
  <si>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</si>
  <si>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</si>
  <si>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</si>
  <si>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</si>
  <si>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</si>
  <si>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</si>
  <si>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</si>
  <si>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</si>
  <si>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</si>
  <si>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</si>
  <si>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</si>
  <si>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</si>
  <si>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</si>
  <si>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</si>
  <si>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</si>
  <si>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</si>
  <si>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</si>
  <si>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</si>
  <si>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</si>
  <si>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</si>
  <si>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</si>
  <si>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</si>
  <si>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</si>
  <si>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</si>
  <si>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</si>
  <si>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</si>
  <si>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</si>
  <si>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</si>
  <si>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</si>
  <si>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</si>
  <si>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</si>
  <si>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</si>
  <si>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</si>
  <si>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</si>
  <si>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</si>
  <si>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</si>
  <si>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</si>
  <si>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</si>
  <si>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</si>
  <si>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</si>
  <si>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</si>
  <si>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</si>
  <si>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</si>
  <si>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</si>
  <si>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</si>
  <si>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</si>
  <si>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</si>
  <si>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</si>
  <si>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</si>
  <si>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</si>
  <si>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</si>
  <si>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</si>
  <si>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</si>
  <si>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</si>
  <si>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</si>
  <si>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</si>
  <si>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</si>
  <si>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</si>
  <si>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</si>
  <si>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</si>
  <si>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</si>
  <si>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</si>
  <si>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</si>
  <si>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</si>
  <si>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</si>
  <si>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</si>
  <si>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</si>
  <si>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</si>
  <si>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</si>
  <si>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</si>
  <si>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</si>
  <si>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</si>
  <si>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</si>
  <si>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</si>
  <si>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</si>
  <si>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</si>
  <si>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</si>
  <si>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</si>
  <si>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</si>
  <si>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</si>
  <si>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</si>
  <si>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</si>
  <si>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</si>
  <si>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</si>
  <si>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</si>
  <si>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</si>
  <si>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</si>
  <si>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</si>
  <si>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</si>
  <si>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</si>
  <si>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</si>
  <si>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</si>
  <si>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</si>
  <si>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</si>
  <si>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</si>
  <si>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</si>
  <si>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</si>
  <si>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</si>
  <si>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</si>
  <si>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</si>
  <si>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</si>
  <si>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</si>
  <si>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</si>
  <si>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</si>
  <si>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</si>
  <si>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</si>
  <si>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</si>
  <si>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</si>
  <si>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</si>
  <si>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</si>
  <si>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</si>
  <si>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</si>
  <si>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</si>
  <si>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</si>
  <si>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</si>
  <si>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</si>
  <si>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</si>
  <si>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</si>
  <si>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</si>
  <si>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</si>
  <si>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</si>
  <si>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</si>
  <si>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</si>
  <si>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</si>
  <si>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</si>
  <si>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</si>
  <si>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</si>
  <si>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</si>
  <si>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</si>
  <si>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</si>
  <si>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</si>
  <si>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</si>
  <si>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</si>
  <si>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</si>
  <si>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</si>
  <si>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</si>
  <si>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</si>
  <si>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</si>
  <si>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</si>
  <si>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</si>
  <si>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</si>
  <si>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</si>
  <si>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</si>
  <si>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</si>
  <si>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</si>
  <si>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</si>
  <si>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</si>
  <si>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</si>
  <si>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</si>
  <si>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</si>
  <si>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</si>
  <si>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</si>
  <si>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</si>
  <si>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</si>
  <si>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</si>
  <si>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</si>
  <si>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</si>
  <si>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</si>
  <si>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</si>
  <si>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</si>
  <si>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</si>
  <si>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</si>
  <si>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</si>
  <si>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</si>
  <si>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</si>
  <si>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</si>
  <si>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</si>
  <si>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</si>
  <si>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</si>
  <si>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</si>
  <si>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</si>
  <si>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</si>
  <si>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</si>
  <si>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</si>
  <si>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</si>
  <si>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</si>
  <si>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</si>
  <si>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</si>
  <si>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</si>
  <si>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</si>
  <si>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</si>
  <si>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</si>
  <si>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</si>
  <si>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</si>
  <si>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</si>
  <si>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</si>
  <si>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</si>
  <si>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</si>
  <si>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</si>
  <si>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</si>
  <si>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</si>
  <si>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</si>
  <si>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</si>
  <si>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</si>
  <si>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</si>
  <si>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</si>
  <si>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</si>
  <si>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</si>
  <si>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</si>
  <si>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</si>
  <si>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</si>
  <si>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</si>
  <si>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</si>
  <si>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</si>
  <si>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</si>
  <si>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</si>
  <si>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</si>
  <si>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</si>
  <si>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</si>
  <si>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</si>
  <si>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</si>
  <si>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</si>
  <si>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</si>
  <si>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</si>
  <si>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</si>
  <si>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</si>
  <si>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</si>
  <si>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</si>
  <si>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</si>
  <si>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</si>
  <si>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</si>
  <si>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</si>
  <si>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</si>
  <si>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</si>
  <si>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</si>
  <si>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</si>
  <si>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</si>
  <si>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</si>
  <si>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</si>
  <si>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</si>
  <si>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</si>
  <si>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</si>
  <si>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</si>
  <si>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</si>
  <si>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</si>
  <si>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</si>
  <si>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</si>
  <si>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</si>
  <si>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</si>
  <si>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</si>
  <si>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</si>
  <si>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</si>
  <si>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</si>
  <si>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</si>
  <si>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</si>
  <si>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</si>
  <si>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</si>
  <si>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</si>
  <si>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</si>
  <si>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</si>
  <si>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</si>
  <si>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</si>
  <si>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</si>
  <si>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</si>
  <si>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</si>
  <si>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</si>
  <si>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</si>
  <si>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</si>
  <si>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</si>
  <si>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</si>
  <si>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</si>
  <si>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</si>
  <si>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</si>
  <si>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</si>
  <si>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</si>
  <si>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</si>
  <si>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</si>
  <si>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</si>
  <si>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</si>
  <si>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</si>
  <si>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</si>
  <si>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</si>
  <si>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</si>
  <si>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</si>
  <si>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</si>
  <si>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</si>
  <si>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</si>
  <si>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</si>
  <si>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</si>
  <si>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</si>
  <si>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</si>
  <si>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</si>
  <si>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</si>
  <si>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</si>
  <si>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</si>
  <si>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</si>
  <si>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</si>
  <si>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</si>
  <si>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</si>
  <si>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</si>
  <si>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</si>
  <si>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</si>
  <si>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</si>
  <si>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</si>
  <si>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</si>
  <si>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</si>
  <si>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</si>
  <si>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</si>
  <si>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</si>
  <si>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</si>
  <si>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</si>
  <si>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</si>
  <si>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</si>
  <si>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</si>
  <si>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</si>
  <si>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</si>
  <si>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</si>
  <si>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</si>
  <si>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</si>
  <si>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</si>
  <si>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</si>
  <si>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</si>
  <si>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</si>
  <si>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</si>
  <si>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</si>
  <si>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</si>
  <si>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</si>
  <si>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</si>
  <si>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</si>
  <si>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</si>
  <si>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</si>
  <si>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</si>
  <si>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</si>
  <si>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</si>
  <si>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</si>
  <si>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</si>
  <si>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</si>
  <si>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</si>
  <si>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</si>
  <si>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</si>
  <si>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</si>
  <si>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</si>
  <si>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</si>
  <si>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</si>
  <si>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</si>
  <si>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</si>
  <si>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</si>
  <si>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</si>
  <si>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</si>
  <si>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</si>
  <si>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</si>
  <si>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</si>
  <si>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</si>
  <si>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</si>
  <si>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</si>
  <si>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</si>
  <si>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</si>
  <si>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</si>
  <si>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</si>
  <si>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</si>
  <si>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</si>
  <si>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</si>
  <si>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</si>
  <si>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</si>
  <si>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</si>
  <si>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</si>
  <si>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</si>
  <si>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</si>
  <si>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</si>
  <si>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</si>
  <si>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</si>
  <si>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</si>
  <si>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</si>
  <si>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</si>
  <si>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</si>
  <si>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</si>
  <si>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</si>
  <si>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</si>
  <si>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</si>
  <si>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</si>
  <si>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</si>
  <si>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</si>
  <si>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</si>
  <si>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</si>
  <si>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</si>
  <si>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</si>
  <si>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</si>
  <si>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</si>
  <si>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</si>
  <si>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</si>
  <si>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</si>
  <si>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</si>
  <si>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</si>
  <si>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</si>
  <si>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</si>
  <si>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</si>
  <si>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</si>
  <si>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</si>
  <si>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</si>
  <si>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</si>
  <si>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</si>
  <si>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</si>
  <si>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</si>
  <si>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</si>
  <si>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</si>
  <si>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</si>
  <si>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</si>
  <si>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</si>
  <si>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</si>
  <si>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</si>
  <si>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</si>
  <si>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</si>
  <si>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</si>
  <si>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</si>
  <si>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</si>
  <si>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</si>
  <si>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</si>
  <si>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</si>
  <si>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</si>
  <si>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</si>
  <si>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</si>
  <si>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</si>
  <si>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</si>
  <si>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</si>
  <si>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</si>
  <si>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</si>
  <si>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</si>
  <si>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</si>
  <si>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</si>
  <si>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</si>
  <si>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</si>
  <si>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</si>
  <si>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</si>
  <si>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</si>
  <si>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</si>
  <si>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</si>
  <si>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</si>
  <si>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</si>
  <si>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</si>
  <si>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</si>
  <si>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</si>
  <si>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</si>
  <si>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</si>
  <si>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</si>
  <si>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</si>
  <si>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</si>
  <si>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</si>
  <si>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</si>
  <si>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</si>
  <si>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</si>
  <si>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</si>
  <si>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</si>
  <si>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</si>
  <si>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</si>
  <si>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</si>
  <si>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</si>
  <si>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</si>
  <si>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</si>
  <si>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</si>
  <si>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</si>
  <si>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</si>
  <si>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</si>
  <si>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</si>
  <si>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</si>
  <si>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</si>
  <si>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</si>
  <si>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</si>
  <si>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</si>
  <si>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</si>
  <si>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</si>
  <si>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</si>
  <si>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</si>
  <si>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</si>
  <si>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</si>
  <si>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</si>
  <si>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</si>
  <si>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</si>
  <si>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</si>
  <si>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</si>
  <si>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</si>
  <si>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</si>
  <si>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</si>
  <si>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</si>
  <si>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</si>
  <si>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</si>
  <si>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</si>
  <si>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</si>
  <si>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</si>
  <si>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</si>
  <si>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</si>
  <si>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</si>
  <si>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</si>
  <si>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</si>
  <si>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</si>
  <si>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</si>
  <si>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</si>
  <si>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</si>
  <si>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</si>
  <si>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</si>
  <si>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</si>
  <si>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</si>
  <si>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</si>
  <si>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</si>
  <si>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</si>
  <si>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</si>
  <si>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</si>
  <si>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</si>
  <si>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</si>
  <si>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</si>
  <si>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</si>
  <si>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</si>
  <si>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</si>
  <si>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</si>
  <si>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</si>
  <si>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</si>
  <si>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</si>
  <si>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</si>
  <si>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</si>
  <si>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</si>
  <si>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</si>
  <si>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</si>
  <si>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</si>
  <si>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</si>
  <si>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</si>
  <si>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</si>
  <si>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</si>
  <si>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</si>
  <si>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</si>
  <si>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</si>
  <si>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</si>
  <si>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</si>
  <si>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</si>
  <si>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</si>
  <si>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</si>
  <si>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</si>
  <si>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</si>
  <si>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</si>
  <si>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</si>
  <si>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</si>
  <si>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</si>
  <si>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</si>
  <si>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</si>
  <si>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</si>
  <si>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</si>
  <si>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</si>
  <si>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</si>
  <si>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</si>
  <si>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</si>
  <si>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</si>
  <si>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</si>
  <si>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</si>
  <si>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</si>
  <si>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</si>
  <si>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</si>
  <si>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</si>
  <si>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</si>
  <si>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</si>
  <si>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</si>
  <si>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</si>
  <si>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</si>
  <si>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</si>
  <si>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</si>
  <si>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</si>
  <si>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</si>
  <si>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</si>
  <si>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</si>
  <si>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</si>
  <si>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</si>
  <si>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</si>
  <si>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</si>
  <si>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</si>
  <si>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</si>
  <si>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</si>
  <si>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</si>
  <si>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</si>
  <si>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</si>
  <si>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</si>
  <si>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</si>
  <si>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</si>
  <si>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</si>
  <si>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</si>
  <si>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</si>
  <si>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</si>
  <si>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</si>
  <si>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</si>
  <si>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</si>
  <si>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</si>
  <si>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</si>
  <si>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</si>
  <si>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</si>
  <si>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</si>
  <si>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</si>
  <si>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</si>
  <si>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</si>
  <si>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</si>
  <si>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</si>
  <si>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</si>
  <si>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</si>
  <si>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</si>
  <si>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</si>
  <si>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</si>
  <si>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</si>
  <si>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</si>
  <si>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</si>
  <si>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</si>
  <si>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</si>
  <si>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</si>
  <si>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</si>
  <si>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</si>
  <si>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</si>
  <si>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</si>
  <si>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</si>
  <si>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</si>
  <si>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</si>
  <si>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</si>
  <si>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</si>
  <si>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</si>
  <si>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</si>
  <si>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</si>
  <si>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</si>
  <si>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</si>
  <si>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</si>
  <si>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</si>
  <si>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</si>
  <si>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</si>
  <si>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</si>
  <si>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</si>
  <si>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</si>
  <si>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</si>
  <si>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</si>
  <si>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</si>
  <si>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</si>
  <si>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</si>
  <si>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</si>
  <si>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</si>
  <si>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</si>
  <si>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</si>
  <si>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</si>
  <si>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</si>
  <si>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</si>
  <si>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</si>
  <si>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</si>
  <si>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</si>
  <si>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</si>
  <si>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</si>
  <si>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</si>
  <si>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</si>
  <si>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</si>
  <si>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</si>
  <si>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</si>
  <si>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</si>
  <si>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</si>
  <si>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</si>
  <si>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</si>
  <si>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</si>
  <si>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</si>
  <si>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</si>
  <si>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</si>
  <si>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</si>
  <si>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</si>
  <si>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</si>
  <si>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</si>
  <si>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</si>
  <si>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</si>
  <si>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</si>
  <si>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</si>
  <si>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</si>
  <si>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</si>
  <si>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</si>
  <si>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</si>
  <si>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</si>
  <si>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</si>
  <si>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</si>
  <si>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</si>
  <si>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</si>
  <si>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</si>
  <si>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</si>
  <si>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</si>
  <si>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</si>
  <si>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</si>
  <si>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</si>
  <si>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</si>
  <si>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</si>
  <si>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</si>
  <si>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</si>
  <si>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</si>
  <si>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</si>
  <si>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</si>
  <si>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</si>
  <si>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</si>
  <si>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</si>
  <si>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</si>
  <si>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</si>
  <si>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</si>
  <si>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</si>
  <si>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</si>
  <si>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</si>
  <si>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</si>
  <si>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</si>
  <si>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</si>
  <si>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</si>
  <si>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</si>
  <si>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</si>
  <si>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</si>
  <si>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</si>
  <si>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</si>
  <si>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</si>
  <si>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</si>
  <si>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</si>
  <si>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</si>
  <si>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</si>
  <si>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</si>
  <si>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</si>
  <si>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</si>
  <si>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</si>
  <si>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</si>
  <si>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</si>
  <si>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</si>
  <si>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</si>
  <si>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</si>
  <si>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</si>
  <si>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</si>
  <si>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</si>
  <si>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</si>
  <si>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</si>
  <si>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</si>
  <si>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</si>
  <si>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</si>
  <si>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</si>
  <si>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</si>
  <si>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</si>
  <si>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</si>
  <si>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</si>
  <si>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</si>
  <si>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</si>
  <si>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</si>
  <si>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</si>
  <si>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</si>
  <si>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</si>
  <si>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</si>
  <si>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</si>
  <si>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</si>
  <si>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</si>
  <si>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</si>
  <si>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</si>
  <si>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</si>
  <si>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</si>
  <si>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</si>
  <si>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</si>
  <si>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</si>
  <si>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</si>
  <si>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</si>
  <si>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</si>
  <si>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</si>
  <si>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</si>
  <si>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</si>
  <si>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</si>
  <si>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</si>
  <si>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</si>
  <si>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</si>
  <si>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</si>
  <si>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</si>
  <si>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</si>
  <si>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</si>
  <si>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</si>
  <si>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</si>
  <si>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</si>
  <si>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</si>
  <si>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</si>
  <si>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</si>
  <si>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</si>
  <si>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</si>
  <si>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</si>
  <si>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</si>
  <si>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</si>
  <si>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</si>
  <si>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</si>
  <si>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</si>
  <si>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</si>
  <si>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</si>
  <si>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</si>
  <si>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</si>
  <si>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</si>
  <si>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</si>
  <si>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</si>
  <si>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</si>
  <si>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</si>
  <si>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</si>
  <si>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</si>
  <si>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</si>
  <si>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</si>
  <si>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</si>
  <si>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</si>
  <si>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</si>
  <si>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</si>
  <si>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</si>
  <si>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</si>
  <si>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</si>
  <si>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</si>
  <si>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</si>
  <si>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</si>
  <si>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</si>
  <si>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</si>
  <si>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</si>
  <si>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</si>
  <si>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</si>
  <si>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</si>
  <si>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</si>
  <si>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</si>
  <si>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</si>
  <si>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</si>
  <si>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</si>
  <si>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</si>
  <si>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</si>
  <si>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</si>
  <si>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</si>
  <si>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</si>
  <si>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</si>
  <si>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</si>
  <si>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</si>
  <si>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</si>
  <si>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</si>
  <si>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</si>
  <si>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</si>
  <si>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</si>
  <si>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</si>
  <si>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</si>
  <si>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</si>
  <si>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</si>
  <si>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</si>
  <si>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</si>
  <si>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</si>
  <si>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</si>
  <si>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</si>
  <si>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</si>
  <si>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</si>
  <si>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</si>
  <si>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</si>
  <si>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</si>
  <si>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</si>
  <si>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</si>
  <si>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</si>
  <si>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</si>
  <si>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</si>
  <si>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</si>
  <si>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</si>
  <si>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</si>
  <si>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</si>
  <si>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</si>
  <si>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</si>
  <si>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</si>
  <si>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</si>
  <si>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</si>
  <si>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</si>
  <si>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</si>
  <si>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</si>
  <si>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</si>
  <si>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</si>
  <si>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</si>
  <si>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</si>
  <si>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</si>
  <si>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</si>
  <si>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</si>
  <si>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</si>
  <si>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</si>
  <si>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</si>
  <si>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</si>
  <si>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</si>
  <si>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</si>
  <si>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</si>
  <si>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</si>
  <si>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</si>
  <si>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</si>
  <si>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</si>
  <si>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</si>
  <si>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</si>
  <si>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</si>
  <si>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</si>
  <si>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</si>
  <si>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</si>
  <si>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</si>
  <si>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</si>
  <si>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</si>
  <si>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</si>
  <si>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</si>
  <si>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</si>
  <si>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</si>
  <si>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</si>
  <si>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</si>
  <si>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</si>
  <si>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</si>
  <si>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</si>
  <si>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</si>
  <si>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</si>
  <si>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</si>
  <si>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</si>
  <si>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</si>
  <si>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</si>
  <si>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</si>
  <si>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</si>
  <si>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</si>
  <si>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</si>
  <si>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</si>
  <si>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</si>
  <si>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</si>
  <si>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</si>
  <si>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</si>
  <si>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</si>
  <si>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</si>
  <si>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</si>
  <si>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</si>
  <si>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</si>
  <si>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</si>
  <si>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</si>
  <si>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</si>
  <si>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</si>
  <si>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</si>
  <si>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</si>
  <si>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</si>
  <si>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</si>
  <si>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</si>
  <si>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</si>
  <si>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</si>
  <si>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</si>
  <si>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</si>
  <si>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</si>
  <si>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</si>
  <si>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</si>
  <si>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</si>
  <si>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</si>
  <si>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</si>
  <si>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</si>
  <si>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</si>
  <si>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</si>
  <si>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</si>
  <si>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</si>
  <si>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</si>
  <si>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</si>
  <si>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</si>
  <si>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</si>
  <si>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</si>
  <si>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</si>
  <si>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</si>
  <si>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</si>
  <si>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</si>
  <si>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</si>
  <si>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</si>
  <si>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</si>
  <si>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</si>
  <si>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</si>
  <si>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</si>
  <si>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</si>
  <si>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</si>
  <si>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</si>
  <si>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</si>
  <si>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</si>
  <si>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</si>
  <si>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</si>
  <si>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</si>
  <si>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</si>
  <si>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</si>
  <si>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</si>
  <si>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</si>
  <si>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</si>
  <si>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</si>
  <si>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</si>
  <si>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</si>
  <si>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</si>
  <si>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</si>
  <si>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</si>
  <si>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</si>
  <si>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</si>
  <si>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</si>
  <si>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</si>
  <si>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</si>
  <si>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</si>
  <si>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</si>
  <si>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</si>
  <si>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</si>
  <si>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</si>
  <si>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</si>
  <si>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</si>
  <si>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</si>
  <si>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</si>
  <si>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</si>
  <si>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</si>
  <si>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</si>
  <si>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</si>
  <si>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</si>
  <si>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</si>
  <si>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</si>
  <si>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</si>
  <si>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</si>
  <si>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</si>
  <si>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</si>
  <si>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</si>
  <si>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</si>
  <si>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</si>
  <si>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</si>
  <si>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</si>
  <si>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</si>
  <si>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</si>
  <si>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</si>
  <si>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</si>
  <si>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</si>
  <si>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</si>
  <si>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</si>
  <si>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</si>
  <si>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</si>
  <si>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</si>
  <si>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</si>
  <si>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</si>
  <si>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</si>
  <si>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</si>
  <si>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</si>
  <si>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</si>
  <si>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</si>
  <si>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</si>
  <si>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</si>
  <si>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</si>
  <si>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</si>
  <si>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</si>
  <si>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</si>
  <si>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</si>
  <si>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</si>
  <si>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</si>
  <si>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</si>
  <si>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</si>
  <si>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</si>
  <si>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</si>
  <si>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</si>
  <si>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</si>
  <si>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</si>
  <si>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</si>
  <si>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</si>
  <si>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</si>
  <si>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</si>
  <si>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</si>
  <si>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</si>
  <si>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</si>
  <si>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</si>
  <si>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</si>
  <si>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</si>
  <si>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</si>
  <si>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</si>
  <si>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</si>
  <si>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</si>
  <si>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</si>
  <si>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</si>
  <si>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</si>
  <si>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</si>
  <si>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</si>
  <si>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</si>
  <si>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</si>
  <si>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</si>
  <si>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</si>
  <si>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</si>
  <si>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</si>
  <si>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</si>
  <si>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</si>
  <si>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</si>
  <si>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</si>
  <si>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</si>
  <si>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</si>
  <si>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</si>
  <si>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</si>
  <si>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</si>
  <si>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</si>
  <si>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</si>
  <si>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</si>
  <si>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</si>
  <si>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</si>
  <si>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</si>
  <si>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</si>
  <si>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</si>
  <si>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</si>
  <si>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</si>
  <si>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</si>
  <si>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</si>
  <si>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</si>
  <si>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</si>
  <si>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</si>
  <si>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</si>
  <si>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</si>
  <si>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</si>
  <si>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</si>
  <si>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</si>
  <si>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</si>
  <si>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</si>
  <si>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</si>
  <si>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</si>
  <si>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</si>
  <si>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</si>
  <si>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</si>
  <si>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</si>
  <si>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</si>
  <si>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</si>
  <si>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</si>
  <si>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</si>
  <si>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</si>
  <si>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</si>
  <si>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</si>
  <si>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</si>
  <si>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</si>
  <si>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</si>
  <si>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</si>
  <si>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</si>
  <si>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</si>
  <si>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</si>
  <si>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</si>
  <si>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</si>
  <si>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</si>
  <si>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</si>
  <si>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</si>
  <si>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</si>
  <si>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</si>
  <si>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</si>
  <si>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</si>
  <si>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</si>
  <si>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</si>
  <si>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</si>
  <si>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</si>
  <si>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</si>
  <si>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</si>
  <si>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</si>
  <si>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</si>
  <si>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</si>
  <si>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</si>
  <si>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</si>
  <si>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</si>
  <si>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</si>
  <si>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</si>
  <si>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</si>
  <si>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</si>
  <si>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</si>
  <si>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</si>
  <si>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</si>
  <si>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</si>
  <si>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</si>
  <si>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</si>
  <si>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</si>
  <si>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</si>
  <si>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</si>
  <si>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</si>
  <si>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</si>
  <si>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</si>
  <si>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</si>
  <si>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</si>
  <si>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</si>
  <si>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</si>
  <si>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</si>
  <si>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</si>
  <si>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</si>
  <si>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</si>
  <si>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</si>
  <si>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</si>
  <si>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</si>
  <si>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</si>
  <si>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</si>
  <si>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</si>
  <si>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</si>
  <si>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</si>
  <si>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</si>
  <si>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</si>
  <si>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</si>
  <si>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</si>
  <si>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</si>
  <si>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</si>
  <si>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</si>
  <si>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</si>
  <si>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</si>
  <si>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</si>
  <si>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</si>
  <si>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</si>
  <si>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</si>
  <si>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</si>
  <si>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</si>
  <si>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</si>
  <si>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</si>
  <si>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</si>
  <si>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</si>
  <si>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</si>
  <si>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</si>
  <si>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</si>
  <si>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</si>
  <si>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</si>
  <si>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</si>
  <si>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</si>
  <si>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</si>
  <si>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</si>
  <si>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</si>
  <si>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</si>
  <si>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</si>
  <si>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</si>
  <si>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</si>
  <si>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</si>
  <si>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</si>
  <si>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</si>
  <si>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</si>
  <si>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</si>
  <si>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</si>
  <si>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</si>
  <si>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</si>
  <si>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</si>
  <si>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</si>
  <si>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</si>
  <si>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</si>
  <si>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</si>
  <si>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</si>
  <si>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</si>
  <si>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</si>
  <si>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</si>
  <si>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</si>
  <si>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</si>
  <si>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</si>
  <si>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</si>
  <si>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</si>
  <si>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</si>
  <si>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</si>
  <si>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</si>
  <si>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</si>
  <si>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</si>
  <si>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</si>
  <si>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</si>
  <si>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</si>
  <si>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</si>
  <si>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</si>
  <si>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</si>
  <si>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</si>
  <si>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</si>
  <si>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</si>
  <si>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</si>
  <si>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</si>
  <si>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</si>
  <si>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</si>
  <si>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</si>
  <si>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</si>
  <si>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</si>
  <si>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</si>
  <si>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</si>
  <si>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</si>
  <si>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</si>
  <si>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</si>
  <si>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</si>
  <si>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</si>
  <si>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</si>
  <si>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</si>
  <si>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</si>
  <si>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</si>
  <si>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</si>
  <si>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</si>
  <si>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</si>
  <si>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</si>
  <si>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</si>
  <si>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</si>
  <si>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</si>
  <si>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</si>
  <si>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</si>
  <si>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</si>
  <si>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</si>
  <si>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</si>
  <si>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</si>
  <si>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</si>
  <si>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</si>
  <si>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</si>
  <si>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</si>
  <si>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</si>
  <si>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</si>
  <si>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</si>
  <si>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</si>
  <si>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</si>
  <si>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</si>
  <si>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</si>
  <si>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</si>
  <si>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</si>
  <si>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</si>
  <si>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</si>
  <si>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</si>
  <si>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</si>
  <si>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</si>
  <si>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</si>
  <si>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</si>
  <si>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</si>
  <si>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</si>
  <si>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</si>
  <si>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</si>
  <si>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</si>
  <si>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</si>
  <si>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</si>
  <si>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</si>
  <si>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</si>
  <si>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</si>
  <si>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</si>
  <si>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</si>
  <si>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</si>
  <si>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</si>
  <si>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</si>
  <si>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</si>
  <si>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</si>
  <si>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</si>
  <si>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</si>
  <si>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</si>
  <si>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</si>
  <si>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</si>
  <si>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</si>
  <si>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</si>
  <si>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</si>
  <si>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</si>
  <si>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</si>
  <si>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</si>
  <si>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</si>
  <si>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</si>
  <si>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</si>
  <si>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</si>
  <si>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</si>
  <si>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</si>
  <si>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</si>
  <si>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</si>
  <si>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</si>
  <si>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</si>
  <si>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</si>
  <si>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</si>
  <si>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</si>
  <si>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</si>
  <si>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</si>
  <si>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</si>
  <si>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</si>
  <si>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</si>
  <si>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</si>
  <si>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</si>
  <si>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</si>
  <si>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</si>
  <si>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</si>
  <si>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</si>
  <si>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</si>
  <si>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</si>
  <si>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</si>
  <si>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</si>
  <si>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</si>
  <si>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</si>
  <si>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</si>
  <si>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</si>
  <si>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</si>
  <si>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</si>
  <si>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</si>
  <si>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</si>
  <si>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</si>
  <si>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</si>
  <si>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</si>
  <si>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</si>
  <si>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</si>
  <si>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</si>
  <si>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</si>
  <si>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</si>
  <si>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</si>
  <si>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</si>
  <si>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</si>
  <si>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</si>
  <si>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</si>
  <si>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</si>
  <si>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</si>
  <si>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</si>
  <si>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</si>
  <si>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</si>
  <si>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</si>
  <si>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</si>
  <si>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</si>
  <si>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</si>
  <si>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</si>
  <si>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</si>
  <si>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</si>
  <si>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</si>
  <si>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</si>
  <si>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</si>
  <si>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</si>
  <si>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</si>
  <si>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</si>
  <si>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</si>
  <si>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</si>
  <si>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</si>
  <si>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</si>
  <si>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</si>
  <si>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</si>
  <si>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</si>
  <si>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</si>
  <si>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</si>
  <si>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</si>
  <si>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</si>
  <si>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</si>
  <si>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</si>
  <si>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</si>
  <si>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</si>
  <si>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</si>
  <si>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</si>
  <si>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</si>
  <si>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</si>
  <si>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</si>
  <si>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</si>
  <si>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</si>
  <si>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</si>
  <si>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</si>
  <si>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</si>
  <si>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</si>
  <si>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</si>
  <si>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</si>
  <si>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</si>
  <si>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</si>
  <si>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</si>
  <si>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</si>
  <si>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</si>
  <si>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</si>
  <si>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</si>
  <si>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</si>
  <si>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</si>
  <si>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</si>
  <si>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</si>
  <si>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</si>
  <si>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</si>
  <si>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</si>
  <si>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</si>
  <si>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</si>
  <si>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</si>
  <si>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</si>
  <si>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</si>
  <si>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</si>
  <si>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</si>
  <si>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</si>
  <si>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</si>
  <si>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</si>
  <si>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</si>
  <si>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</si>
  <si>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</si>
  <si>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</si>
  <si>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</si>
  <si>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</si>
  <si>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</si>
  <si>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</si>
  <si>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</si>
  <si>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</si>
  <si>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</si>
  <si>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</si>
  <si>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</si>
  <si>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</si>
  <si>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</si>
  <si>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</si>
  <si>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</si>
  <si>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</si>
  <si>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</si>
  <si>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</si>
  <si>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</si>
  <si>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</si>
  <si>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</si>
  <si>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</si>
  <si>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</si>
  <si>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</si>
  <si>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</si>
  <si>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</si>
  <si>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</si>
  <si>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</si>
  <si>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</si>
  <si>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</si>
  <si>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</si>
  <si>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</si>
  <si>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</si>
  <si>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</si>
  <si>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</si>
  <si>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</si>
  <si>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</si>
  <si>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</si>
  <si>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</si>
  <si>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</si>
  <si>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</si>
  <si>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</si>
  <si>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</si>
  <si>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</si>
  <si>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</si>
  <si>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</si>
  <si>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</si>
  <si>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</si>
  <si>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</si>
  <si>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</si>
  <si>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</si>
  <si>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</si>
  <si>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</si>
  <si>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</si>
  <si>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</si>
  <si>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</si>
  <si>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</si>
  <si>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</si>
  <si>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</si>
  <si>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</si>
  <si>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</si>
  <si>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</si>
  <si>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</si>
  <si>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</si>
  <si>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</si>
  <si>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</si>
  <si>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</si>
  <si>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</si>
  <si>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</si>
  <si>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</si>
  <si>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</si>
  <si>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</si>
  <si>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</si>
  <si>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</si>
  <si>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</si>
  <si>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</si>
  <si>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</si>
  <si>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</si>
  <si>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</si>
  <si>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</si>
  <si>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</si>
  <si>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</si>
  <si>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</si>
  <si>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</si>
  <si>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</si>
  <si>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</si>
  <si>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</si>
  <si>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</si>
  <si>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</si>
  <si>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</si>
  <si>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</si>
  <si>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</si>
  <si>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</si>
  <si>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</si>
  <si>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</si>
  <si>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</si>
  <si>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</si>
  <si>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</si>
  <si>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</si>
  <si>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</si>
  <si>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</si>
  <si>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</si>
  <si>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</si>
  <si>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</si>
  <si>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</si>
  <si>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</si>
  <si>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</si>
  <si>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</si>
  <si>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</si>
  <si>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</si>
  <si>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</si>
  <si>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</si>
  <si>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</si>
  <si>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</si>
  <si>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</si>
  <si>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</si>
  <si>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</si>
  <si>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</si>
  <si>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</si>
  <si>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</si>
  <si>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</si>
  <si>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</si>
  <si>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</si>
  <si>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</si>
  <si>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</si>
  <si>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</si>
  <si>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</si>
  <si>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</si>
  <si>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</si>
  <si>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</si>
  <si>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</si>
  <si>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</si>
  <si>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</si>
  <si>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</si>
  <si>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</si>
  <si>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</si>
  <si>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</si>
  <si>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</si>
  <si>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</si>
  <si>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</si>
  <si>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</si>
  <si>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</si>
  <si>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</si>
  <si>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</si>
  <si>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</si>
  <si>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</si>
  <si>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</si>
  <si>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</si>
  <si>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</si>
  <si>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</si>
  <si>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</si>
  <si>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</si>
  <si>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</si>
  <si>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</si>
  <si>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</si>
  <si>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</si>
  <si>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</si>
  <si>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</si>
  <si>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</si>
  <si>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</si>
  <si>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</si>
  <si>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</si>
  <si>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</si>
  <si>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</si>
  <si>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</si>
  <si>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</si>
  <si>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</si>
  <si>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</si>
  <si>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</si>
  <si>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</si>
  <si>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</si>
  <si>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</si>
  <si>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</si>
  <si>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</si>
  <si>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</si>
  <si>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</si>
  <si>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</si>
  <si>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</si>
  <si>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</si>
  <si>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</si>
  <si>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</si>
  <si>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</si>
  <si>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</si>
  <si>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</si>
  <si>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</si>
  <si>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</si>
  <si>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</si>
  <si>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</si>
  <si>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</si>
  <si>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</si>
  <si>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</si>
  <si>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</si>
  <si>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</si>
  <si>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</si>
  <si>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</si>
  <si>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</si>
  <si>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</si>
  <si>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</si>
  <si>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</si>
  <si>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</si>
  <si>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</si>
  <si>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</si>
  <si>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</si>
  <si>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</si>
  <si>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</si>
  <si>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</si>
  <si>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</si>
  <si>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</si>
  <si>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</si>
  <si>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</si>
  <si>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</si>
  <si>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</si>
  <si>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</si>
  <si>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</si>
  <si>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</si>
  <si>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</si>
  <si>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</si>
  <si>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</si>
  <si>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</si>
  <si>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</si>
  <si>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</si>
  <si>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</si>
  <si>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</si>
  <si>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</si>
  <si>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</si>
  <si>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</si>
  <si>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</si>
  <si>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</si>
  <si>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</si>
  <si>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</si>
  <si>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</si>
  <si>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</si>
  <si>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</si>
  <si>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</si>
  <si>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</si>
  <si>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</si>
  <si>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</si>
  <si>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</si>
  <si>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</si>
  <si>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</si>
  <si>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</si>
  <si>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</si>
  <si>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</si>
  <si>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</si>
  <si>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</si>
  <si>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</si>
  <si>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</si>
  <si>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</si>
  <si>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</si>
  <si>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</si>
  <si>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</si>
  <si>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</si>
  <si>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</si>
  <si>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</si>
  <si>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</si>
  <si>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</si>
  <si>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</si>
  <si>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</si>
  <si>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</si>
  <si>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</si>
  <si>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</si>
  <si>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</si>
  <si>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</si>
  <si>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</si>
  <si>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</si>
  <si>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</si>
  <si>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</si>
  <si>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</si>
  <si>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</si>
  <si>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</si>
  <si>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</si>
  <si>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</si>
  <si>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</si>
  <si>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</si>
  <si>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</si>
  <si>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</si>
  <si>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</si>
  <si>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</si>
  <si>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</si>
  <si>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</si>
  <si>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</si>
  <si>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</si>
  <si>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</si>
  <si>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</si>
  <si>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</si>
  <si>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</si>
  <si>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</si>
  <si>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</si>
  <si>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</si>
  <si>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</si>
  <si>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</si>
  <si>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</si>
  <si>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</si>
  <si>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</si>
  <si>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</si>
  <si>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</si>
  <si>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</si>
  <si>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</si>
  <si>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</si>
  <si>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</si>
  <si>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</si>
  <si>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</si>
  <si>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</si>
  <si>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</si>
  <si>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</si>
  <si>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</si>
  <si>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</si>
  <si>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</si>
  <si>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</si>
  <si>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</si>
  <si>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</si>
  <si>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</si>
  <si>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</si>
  <si>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</si>
  <si>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</si>
  <si>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</si>
  <si>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</si>
  <si>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</si>
  <si>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</si>
  <si>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</si>
  <si>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</si>
  <si>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</si>
  <si>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</si>
  <si>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</si>
  <si>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</si>
  <si>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</si>
  <si>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</si>
  <si>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</si>
  <si>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</si>
  <si>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</si>
  <si>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</si>
  <si>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</si>
  <si>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</si>
  <si>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</si>
  <si>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</si>
  <si>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</si>
  <si>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</si>
  <si>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</si>
  <si>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</si>
  <si>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</si>
  <si>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</si>
  <si>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</si>
  <si>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</si>
  <si>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</si>
  <si>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</si>
  <si>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</si>
  <si>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</si>
  <si>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</si>
  <si>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</si>
  <si>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</si>
  <si>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</si>
  <si>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</si>
  <si>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</si>
  <si>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</si>
  <si>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</si>
  <si>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</si>
  <si>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</si>
  <si>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</si>
  <si>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</si>
  <si>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</si>
  <si>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</si>
  <si>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</si>
  <si>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</si>
  <si>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</si>
  <si>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</si>
  <si>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</si>
  <si>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</si>
  <si>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</si>
  <si>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</si>
  <si>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</si>
  <si>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</si>
  <si>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</si>
  <si>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</si>
  <si>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</si>
  <si>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</si>
  <si>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</si>
  <si>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</si>
  <si>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</si>
  <si>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</si>
  <si>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</si>
  <si>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</si>
  <si>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</si>
  <si>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</si>
  <si>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</si>
  <si>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</si>
  <si>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</si>
  <si>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</si>
  <si>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</si>
  <si>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</si>
  <si>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</si>
  <si>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</si>
  <si>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</si>
  <si>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</si>
  <si>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</si>
  <si>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</si>
  <si>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</si>
  <si>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</si>
  <si>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</si>
  <si>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</si>
  <si>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</si>
  <si>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</si>
  <si>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</si>
  <si>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</si>
  <si>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</si>
  <si>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</si>
  <si>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</si>
  <si>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</si>
  <si>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</si>
  <si>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</si>
  <si>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</si>
  <si>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</si>
  <si>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</si>
  <si>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</si>
  <si>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</si>
  <si>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</si>
  <si>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</si>
  <si>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</si>
  <si>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</si>
  <si>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</si>
  <si>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</si>
  <si>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</si>
  <si>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</si>
  <si>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</si>
  <si>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</si>
  <si>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</si>
  <si>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</si>
  <si>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</si>
  <si>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</si>
  <si>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</si>
  <si>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</si>
  <si>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</si>
  <si>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</si>
  <si>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</si>
  <si>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</si>
  <si>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</si>
  <si>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</si>
  <si>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</si>
  <si>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</si>
  <si>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</si>
  <si>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</si>
  <si>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</si>
  <si>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</si>
  <si>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</si>
  <si>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</si>
  <si>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</si>
  <si>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</si>
  <si>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</si>
  <si>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</si>
  <si>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</si>
  <si>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</si>
  <si>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</si>
  <si>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</si>
  <si>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</si>
  <si>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</si>
  <si>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</si>
  <si>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</si>
  <si>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</si>
  <si>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</si>
  <si>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</si>
  <si>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</si>
  <si>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</si>
  <si>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</si>
  <si>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</si>
  <si>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</si>
  <si>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</si>
  <si>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</si>
  <si>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</si>
  <si>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</si>
  <si>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</si>
  <si>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</si>
  <si>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</si>
  <si>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</si>
  <si>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</si>
  <si>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</si>
  <si>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</si>
  <si>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</si>
  <si>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</si>
  <si>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</si>
  <si>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</si>
  <si>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</si>
  <si>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</si>
  <si>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</si>
  <si>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</si>
  <si>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</si>
  <si>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</si>
  <si>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</si>
  <si>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</si>
  <si>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</si>
  <si>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</si>
  <si>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</si>
  <si>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</si>
  <si>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</si>
  <si>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</si>
  <si>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</si>
  <si>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</si>
  <si>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</si>
  <si>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</si>
  <si>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</si>
  <si>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</si>
  <si>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</si>
  <si>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</si>
  <si>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</si>
  <si>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</si>
  <si>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</si>
  <si>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</si>
  <si>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</si>
  <si>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</si>
  <si>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</si>
  <si>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</si>
  <si>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</si>
  <si>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</si>
  <si>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</si>
  <si>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</si>
  <si>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</si>
  <si>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</si>
  <si>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</si>
  <si>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</si>
  <si>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</si>
  <si>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</si>
  <si>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</si>
  <si>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</si>
  <si>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</si>
  <si>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</si>
  <si>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</si>
  <si>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</si>
  <si>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</si>
  <si>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</si>
  <si>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</si>
  <si>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</si>
  <si>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</si>
  <si>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</si>
  <si>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</si>
  <si>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</si>
  <si>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</si>
  <si>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</si>
  <si>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</si>
  <si>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</si>
  <si>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</si>
  <si>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</si>
  <si>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</si>
  <si>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</si>
  <si>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</si>
  <si>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</si>
  <si>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</si>
  <si>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</si>
  <si>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</si>
  <si>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</si>
  <si>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</si>
  <si>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</si>
  <si>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</si>
  <si>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</si>
  <si>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</si>
  <si>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</si>
  <si>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</si>
  <si>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</si>
  <si>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</si>
  <si>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</si>
  <si>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</si>
  <si>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</si>
  <si>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</si>
  <si>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</si>
  <si>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</si>
  <si>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</si>
  <si>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</si>
  <si>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</si>
  <si>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</si>
  <si>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</si>
  <si>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</si>
  <si>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</si>
  <si>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</si>
  <si>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</si>
  <si>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</si>
  <si>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</si>
  <si>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</si>
  <si>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</si>
  <si>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</si>
  <si>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</si>
  <si>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</si>
  <si>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</si>
  <si>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</si>
  <si>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</si>
  <si>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</si>
  <si>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</si>
  <si>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</si>
  <si>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</si>
  <si>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</si>
  <si>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</si>
  <si>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</si>
  <si>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</si>
  <si>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</si>
  <si>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</si>
  <si>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</si>
  <si>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</si>
  <si>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</si>
  <si>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</si>
  <si>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</si>
  <si>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</si>
  <si>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</si>
  <si>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</si>
  <si>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</si>
  <si>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</si>
  <si>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</si>
  <si>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</si>
  <si>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</si>
  <si>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</si>
  <si>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</si>
  <si>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</si>
  <si>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</si>
  <si>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</si>
  <si>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</si>
  <si>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</si>
  <si>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</si>
  <si>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</si>
  <si>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</si>
  <si>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</si>
  <si>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</si>
  <si>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</si>
  <si>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</si>
  <si>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</si>
  <si>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</si>
  <si>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</si>
  <si>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</si>
  <si>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</si>
  <si>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</si>
  <si>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</si>
  <si>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</si>
  <si>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</si>
  <si>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</si>
  <si>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</si>
  <si>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</si>
  <si>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</si>
  <si>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</si>
  <si>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</si>
  <si>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</si>
  <si>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</si>
  <si>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</si>
  <si>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</si>
  <si>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</si>
  <si>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</si>
  <si>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</si>
  <si>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</si>
  <si>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</si>
  <si>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</si>
  <si>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</si>
  <si>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</si>
  <si>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</si>
  <si>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</si>
  <si>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</si>
  <si>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</si>
  <si>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</si>
  <si>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</si>
  <si>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</si>
  <si>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</si>
  <si>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</si>
  <si>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</si>
  <si>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</si>
  <si>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</si>
  <si>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</si>
  <si>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</si>
  <si>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</si>
  <si>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</si>
  <si>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</si>
  <si>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</si>
  <si>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</si>
  <si>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</si>
  <si>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</si>
  <si>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</si>
  <si>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</si>
  <si>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</si>
  <si>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</si>
  <si>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</si>
  <si>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</si>
  <si>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</si>
  <si>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</si>
  <si>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</si>
  <si>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</si>
  <si>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</si>
  <si>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</si>
  <si>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</si>
  <si>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</si>
  <si>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</si>
  <si>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</si>
  <si>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</si>
  <si>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</si>
  <si>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</si>
  <si>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</si>
  <si>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</si>
  <si>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</si>
  <si>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</si>
  <si>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</si>
  <si>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</si>
  <si>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</si>
  <si>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</si>
  <si>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</si>
  <si>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</si>
  <si>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</si>
  <si>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</si>
  <si>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</si>
  <si>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</si>
  <si>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</si>
  <si>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</si>
  <si>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</si>
  <si>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</si>
  <si>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</si>
  <si>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</si>
  <si>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</si>
  <si>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</si>
  <si>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</si>
  <si>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</si>
  <si>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</si>
  <si>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</si>
  <si>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</si>
  <si>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</si>
  <si>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</si>
  <si>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</si>
  <si>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</si>
  <si>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</si>
  <si>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</si>
  <si>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</si>
  <si>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</si>
  <si>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</si>
  <si>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</si>
  <si>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</si>
  <si>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</si>
  <si>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</si>
  <si>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</si>
  <si>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</si>
  <si>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</si>
  <si>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</si>
  <si>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</si>
  <si>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</si>
  <si>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</si>
  <si>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</si>
  <si>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</si>
  <si>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</si>
  <si>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</si>
  <si>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</si>
  <si>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</si>
  <si>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</si>
  <si>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</si>
  <si>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</si>
  <si>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</si>
  <si>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</si>
  <si>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</si>
  <si>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</si>
  <si>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</si>
  <si>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</si>
  <si>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</si>
  <si>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</si>
  <si>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</si>
  <si>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</si>
  <si>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</si>
  <si>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</si>
  <si>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</si>
  <si>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</si>
  <si>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</si>
  <si>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</si>
  <si>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</si>
  <si>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</si>
  <si>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</si>
  <si>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</si>
  <si>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</si>
  <si>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</si>
  <si>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</si>
  <si>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</si>
  <si>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</si>
  <si>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</si>
  <si>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</si>
  <si>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</si>
  <si>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</si>
  <si>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</si>
  <si>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</si>
  <si>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</si>
  <si>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</si>
  <si>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</si>
  <si>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</si>
  <si>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</si>
  <si>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</si>
  <si>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</si>
  <si>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</si>
  <si>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</si>
  <si>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</si>
  <si>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</si>
  <si>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</si>
  <si>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</si>
  <si>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</si>
  <si>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</si>
  <si>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</si>
  <si>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</si>
  <si>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</si>
  <si>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</si>
  <si>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</si>
  <si>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</si>
  <si>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</si>
  <si>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</si>
  <si>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</si>
  <si>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</si>
  <si>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</si>
  <si>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</si>
  <si>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</si>
  <si>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</si>
  <si>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</si>
  <si>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</si>
  <si>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</si>
  <si>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</si>
  <si>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</si>
  <si>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</si>
  <si>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</si>
  <si>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</si>
  <si>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</si>
  <si>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</si>
  <si>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</si>
  <si>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</si>
  <si>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</si>
  <si>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</si>
  <si>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</si>
  <si>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</si>
  <si>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</si>
  <si>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</si>
  <si>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</si>
  <si>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</si>
  <si>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</si>
  <si>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</si>
  <si>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</si>
  <si>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</si>
  <si>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</si>
  <si>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</si>
  <si>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</si>
  <si>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</si>
  <si>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</si>
  <si>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</si>
  <si>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</si>
  <si>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</si>
  <si>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</si>
  <si>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</si>
  <si>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</si>
  <si>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</si>
  <si>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</si>
  <si>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</si>
  <si>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</si>
  <si>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</si>
  <si>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</si>
  <si>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</si>
  <si>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</si>
  <si>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</si>
  <si>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</si>
  <si>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</si>
  <si>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</si>
  <si>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</si>
  <si>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</si>
  <si>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</si>
  <si>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</si>
  <si>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</si>
  <si>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</si>
  <si>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</si>
  <si>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</si>
  <si>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</si>
  <si>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</si>
  <si>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</si>
  <si>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</si>
  <si>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</si>
  <si>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</si>
  <si>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</si>
  <si>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</si>
  <si>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</si>
  <si>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</si>
  <si>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</si>
  <si>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</si>
  <si>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</si>
  <si>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</si>
  <si>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</si>
  <si>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</si>
  <si>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</si>
  <si>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</si>
  <si>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</si>
  <si>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</si>
  <si>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</si>
  <si>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</si>
  <si>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</si>
  <si>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</si>
  <si>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</si>
  <si>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</si>
  <si>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</si>
  <si>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</si>
  <si>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</si>
  <si>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</si>
  <si>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</si>
  <si>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</si>
  <si>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</si>
  <si>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</si>
  <si>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</si>
  <si>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</si>
  <si>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</si>
  <si>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</si>
  <si>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</si>
  <si>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</si>
  <si>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</si>
  <si>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</si>
  <si>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</si>
  <si>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</si>
  <si>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</si>
  <si>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</si>
  <si>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</si>
  <si>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</si>
  <si>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</si>
  <si>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</si>
  <si>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</si>
  <si>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</si>
  <si>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</si>
  <si>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</si>
  <si>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</si>
  <si>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</si>
  <si>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</si>
  <si>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</si>
  <si>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</si>
  <si>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</si>
  <si>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</si>
  <si>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</si>
  <si>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</si>
  <si>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</si>
  <si>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</si>
  <si>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</si>
  <si>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</si>
  <si>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</si>
  <si>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</si>
  <si>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</si>
  <si>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</si>
  <si>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</si>
  <si>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</si>
  <si>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</si>
  <si>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</si>
  <si>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</si>
  <si>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</si>
  <si>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</si>
  <si>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</si>
  <si>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</si>
  <si>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</si>
  <si>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</si>
  <si>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</si>
  <si>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</si>
  <si>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</si>
  <si>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</si>
  <si>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</si>
  <si>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</si>
  <si>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</si>
  <si>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</si>
  <si>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</si>
  <si>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</si>
  <si>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</si>
  <si>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</si>
  <si>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</si>
  <si>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</si>
  <si>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</si>
  <si>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</si>
  <si>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</si>
  <si>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</si>
  <si>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</si>
  <si>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</si>
  <si>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</si>
  <si>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</si>
  <si>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</si>
  <si>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</si>
  <si>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</si>
  <si>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</si>
  <si>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</si>
  <si>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</si>
  <si>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</si>
  <si>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</si>
  <si>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</si>
  <si>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</si>
  <si>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</si>
  <si>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</si>
  <si>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</si>
  <si>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</si>
  <si>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</si>
  <si>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</si>
  <si>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</si>
  <si>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</si>
  <si>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</si>
  <si>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</si>
  <si>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</si>
  <si>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</si>
  <si>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</si>
  <si>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</si>
  <si>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</si>
  <si>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</si>
  <si>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</si>
  <si>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</si>
  <si>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</si>
  <si>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</si>
  <si>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</si>
  <si>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</si>
  <si>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</si>
  <si>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</si>
  <si>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</si>
  <si>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</si>
  <si>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</si>
  <si>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</si>
  <si>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</si>
  <si>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</si>
  <si>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</si>
  <si>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</si>
  <si>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</si>
  <si>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</si>
  <si>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</si>
  <si>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</si>
  <si>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</si>
  <si>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</si>
  <si>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</si>
  <si>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</si>
  <si>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</si>
  <si>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</si>
  <si>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</si>
  <si>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</si>
  <si>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</si>
  <si>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</si>
  <si>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</si>
  <si>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</si>
  <si>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</si>
  <si>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</si>
  <si>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</si>
  <si>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</si>
  <si>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</si>
  <si>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</si>
  <si>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</si>
  <si>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</si>
  <si>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</si>
  <si>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</si>
  <si>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</si>
  <si>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</si>
  <si>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</si>
  <si>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</si>
  <si>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</si>
  <si>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</si>
  <si>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</si>
  <si>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</si>
  <si>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</si>
  <si>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</si>
  <si>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</si>
  <si>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</si>
  <si>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</si>
  <si>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</si>
  <si>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</si>
  <si>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</si>
  <si>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</si>
  <si>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</si>
  <si>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</si>
  <si>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</si>
  <si>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</si>
  <si>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</si>
  <si>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</si>
  <si>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</si>
  <si>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</si>
  <si>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</si>
  <si>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</si>
  <si>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</si>
  <si>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</si>
  <si>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</si>
  <si>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</si>
  <si>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</si>
  <si>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</si>
  <si>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</si>
  <si>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</si>
  <si>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</si>
  <si>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</si>
  <si>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</si>
  <si>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</si>
  <si>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</si>
  <si>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</si>
  <si>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</si>
  <si>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</si>
  <si>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</si>
  <si>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</si>
  <si>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</si>
  <si>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</si>
  <si>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</si>
  <si>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</si>
  <si>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</si>
  <si>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</si>
  <si>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</si>
  <si>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</si>
  <si>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</si>
  <si>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</si>
  <si>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</si>
  <si>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</si>
  <si>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</si>
  <si>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</si>
  <si>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</si>
  <si>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</si>
  <si>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</si>
  <si>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</si>
  <si>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</si>
  <si>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</si>
  <si>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</si>
  <si>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</si>
  <si>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</si>
  <si>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</si>
  <si>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</si>
  <si>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</si>
  <si>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</si>
  <si>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</si>
  <si>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</si>
  <si>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</si>
  <si>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</si>
  <si>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</si>
  <si>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</si>
  <si>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</si>
  <si>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</si>
  <si>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</si>
  <si>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</si>
  <si>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</si>
  <si>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</si>
  <si>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</si>
  <si>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</si>
  <si>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</si>
  <si>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</si>
  <si>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</si>
  <si>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</si>
  <si>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</si>
  <si>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</si>
  <si>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</si>
  <si>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</si>
  <si>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</si>
  <si>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</si>
  <si>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</si>
  <si>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</si>
  <si>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</si>
  <si>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</si>
  <si>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</si>
  <si>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</si>
  <si>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</si>
  <si>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</si>
  <si>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</si>
  <si>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</si>
  <si>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</si>
  <si>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</si>
  <si>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</si>
  <si>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</si>
  <si>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</si>
  <si>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</si>
  <si>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</si>
  <si>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</si>
  <si>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</si>
  <si>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</si>
  <si>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</si>
  <si>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</si>
  <si>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</si>
  <si>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</si>
  <si>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</si>
  <si>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</si>
  <si>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</si>
  <si>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</si>
  <si>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</si>
  <si>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</si>
  <si>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</si>
  <si>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</si>
  <si>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</si>
  <si>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</si>
  <si>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</si>
  <si>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</si>
  <si>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</si>
  <si>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</si>
  <si>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</si>
  <si>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</si>
  <si>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</si>
  <si>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</si>
  <si>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</si>
  <si>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</si>
  <si>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</si>
  <si>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</si>
  <si>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</si>
  <si>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</si>
  <si>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</si>
  <si>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</si>
  <si>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</si>
  <si>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</si>
  <si>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</si>
  <si>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</si>
  <si>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</si>
  <si>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</si>
  <si>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</si>
  <si>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</si>
  <si>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</si>
  <si>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</si>
  <si>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</si>
  <si>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</si>
  <si>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</si>
  <si>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</si>
  <si>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</si>
  <si>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</si>
  <si>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</si>
  <si>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</si>
  <si>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</si>
  <si>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</si>
  <si>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</si>
  <si>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</si>
  <si>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</si>
  <si>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</si>
  <si>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</si>
  <si>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</si>
  <si>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</si>
  <si>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</si>
  <si>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</si>
  <si>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</si>
  <si>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</si>
  <si>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</si>
  <si>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</si>
  <si>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</si>
  <si>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</si>
  <si>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</si>
  <si>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</si>
  <si>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</si>
  <si>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</si>
  <si>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</si>
  <si>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</si>
  <si>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</si>
  <si>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</si>
  <si>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</si>
  <si>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</si>
  <si>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</si>
  <si>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</si>
  <si>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</si>
  <si>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</si>
  <si>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</si>
  <si>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</si>
  <si>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</si>
  <si>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</si>
  <si>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</si>
  <si>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</si>
  <si>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</si>
  <si>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</si>
  <si>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</si>
  <si>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</si>
  <si>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</si>
  <si>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</si>
  <si>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</si>
  <si>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</si>
  <si>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</si>
  <si>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</si>
  <si>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</si>
  <si>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</si>
  <si>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</si>
  <si>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</si>
  <si>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</si>
  <si>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</si>
  <si>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</si>
  <si>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</si>
  <si>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</si>
  <si>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</si>
  <si>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</si>
  <si>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</si>
  <si>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</si>
  <si>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</si>
  <si>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</si>
  <si>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</si>
  <si>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</si>
  <si>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</si>
  <si>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</si>
  <si>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</si>
  <si>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</si>
  <si>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</si>
  <si>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</si>
  <si>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</si>
  <si>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</si>
  <si>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</si>
  <si>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</si>
  <si>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</si>
  <si>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</si>
  <si>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</si>
  <si>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</si>
  <si>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</si>
  <si>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</si>
  <si>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</si>
  <si>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</si>
  <si>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</si>
  <si>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</si>
  <si>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</si>
  <si>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</si>
  <si>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</si>
  <si>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</si>
  <si>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</si>
  <si>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</si>
  <si>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</si>
  <si>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</si>
  <si>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</si>
  <si>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</si>
  <si>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</si>
  <si>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</si>
  <si>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</si>
  <si>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</si>
  <si>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</si>
  <si>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</si>
  <si>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</si>
  <si>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</si>
  <si>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</si>
  <si>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</si>
  <si>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</si>
  <si>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</si>
  <si>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</si>
  <si>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</si>
  <si>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</si>
  <si>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</si>
  <si>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</si>
  <si>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</si>
  <si>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</si>
  <si>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</si>
  <si>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</si>
  <si>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</si>
  <si>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</si>
  <si>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</si>
  <si>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</si>
  <si>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</si>
  <si>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</si>
  <si>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</si>
  <si>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</si>
  <si>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</si>
  <si>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</si>
  <si>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</si>
  <si>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</si>
  <si>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</si>
  <si>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</si>
  <si>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</si>
  <si>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</si>
  <si>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</si>
  <si>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</si>
  <si>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</si>
  <si>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</si>
  <si>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</si>
  <si>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</si>
  <si>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</si>
  <si>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</si>
  <si>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</si>
  <si>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</si>
  <si>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</si>
  <si>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</si>
  <si>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</si>
  <si>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</si>
  <si>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</si>
  <si>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</si>
  <si>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</si>
  <si>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</si>
  <si>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</si>
  <si>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</si>
  <si>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</si>
  <si>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</si>
  <si>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</si>
  <si>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</si>
  <si>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</si>
  <si>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</si>
  <si>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</si>
  <si>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</si>
  <si>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</si>
  <si>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</si>
  <si>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</si>
  <si>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</si>
  <si>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</si>
  <si>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</si>
  <si>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</si>
  <si>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</si>
  <si>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</si>
  <si>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</si>
  <si>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</si>
  <si>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</si>
  <si>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</si>
  <si>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</si>
  <si>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</si>
  <si>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</si>
  <si>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</si>
  <si>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</si>
  <si>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</si>
  <si>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</si>
  <si>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</si>
  <si>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</si>
  <si>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</si>
  <si>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</si>
  <si>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</si>
  <si>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</si>
  <si>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</si>
  <si>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</si>
  <si>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</si>
  <si>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</si>
  <si>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</si>
  <si>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</si>
  <si>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</si>
  <si>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</si>
  <si>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</si>
  <si>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</si>
  <si>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</si>
  <si>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</si>
  <si>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</si>
  <si>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</si>
  <si>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</si>
  <si>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</si>
  <si>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</si>
  <si>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</si>
  <si>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</si>
  <si>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</si>
  <si>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</si>
  <si>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</si>
  <si>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</si>
  <si>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</si>
  <si>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</si>
  <si>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</si>
  <si>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</si>
  <si>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</si>
  <si>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</si>
  <si>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</si>
  <si>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</si>
  <si>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</si>
  <si>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</si>
  <si>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</si>
  <si>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</si>
  <si>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</si>
  <si>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</si>
  <si>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</si>
  <si>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</si>
  <si>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</si>
  <si>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</si>
  <si>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</si>
  <si>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</si>
  <si>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</si>
  <si>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</si>
  <si>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</si>
  <si>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</si>
  <si>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</si>
  <si>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</si>
  <si>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</si>
  <si>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</si>
  <si>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</si>
  <si>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</si>
  <si>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</si>
  <si>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</si>
  <si>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</si>
  <si>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</si>
  <si>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</si>
  <si>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</si>
  <si>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</si>
  <si>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</si>
  <si>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</si>
  <si>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</si>
  <si>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</si>
  <si>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</si>
  <si>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</si>
  <si>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</si>
  <si>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</si>
  <si>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</si>
  <si>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</si>
  <si>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</si>
  <si>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</si>
  <si>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</si>
  <si>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</si>
  <si>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</si>
  <si>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</si>
  <si>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</si>
  <si>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</si>
  <si>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</si>
  <si>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</si>
  <si>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</si>
  <si>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</si>
  <si>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</si>
  <si>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</si>
  <si>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</si>
  <si>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</si>
  <si>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</si>
  <si>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</si>
  <si>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</si>
  <si>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</si>
  <si>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</si>
  <si>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</si>
  <si>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</si>
  <si>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</si>
  <si>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</si>
  <si>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</si>
  <si>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</si>
  <si>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</si>
  <si>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</si>
  <si>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</si>
  <si>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</si>
  <si>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</si>
  <si>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</si>
  <si>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</si>
  <si>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</si>
  <si>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</si>
  <si>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</si>
  <si>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</si>
  <si>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</si>
  <si>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</si>
  <si>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</si>
  <si>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</si>
  <si>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</si>
  <si>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</si>
  <si>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</si>
  <si>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</si>
  <si>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</si>
  <si>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</si>
  <si>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</si>
  <si>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</si>
  <si>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</si>
  <si>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</si>
  <si>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</si>
  <si>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</si>
  <si>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</si>
  <si>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</si>
  <si>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</si>
  <si>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</si>
  <si>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</si>
  <si>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</si>
  <si>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</si>
  <si>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</si>
  <si>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</si>
  <si>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</si>
  <si>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</si>
  <si>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</si>
  <si>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</si>
  <si>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</si>
  <si>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</si>
  <si>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</si>
  <si>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</si>
  <si>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</si>
  <si>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</si>
  <si>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</si>
  <si>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</si>
  <si>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</si>
  <si>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</si>
  <si>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</si>
  <si>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</si>
  <si>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</si>
  <si>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</si>
  <si>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</si>
  <si>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</si>
  <si>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</si>
  <si>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</si>
  <si>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</si>
  <si>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</si>
  <si>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</si>
  <si>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</si>
  <si>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</si>
  <si>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</si>
  <si>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</si>
  <si>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</si>
  <si>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</si>
  <si>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</si>
  <si>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</si>
  <si>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</si>
  <si>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</si>
  <si>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</si>
  <si>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</si>
  <si>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</si>
  <si>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</si>
  <si>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</si>
  <si>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</si>
  <si>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</si>
  <si>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</si>
  <si>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</si>
  <si>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</si>
  <si>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</si>
  <si>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</si>
  <si>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</si>
  <si>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</si>
  <si>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end-December 2022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</si>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</sst>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2%20Q4%20Data/Postcode%20Lending%20SME%20Q4%202022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NatWest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0</v>
          </cell>
          <cell r="C3">
            <v>57227193.670000002</v>
          </cell>
          <cell r="D3">
            <v>101255305.39000002</v>
          </cell>
          <cell r="E3">
            <v>115297903.49918848</v>
          </cell>
          <cell r="F3">
            <v>88765901</v>
          </cell>
          <cell r="G3">
            <v>18264332.630000006</v>
          </cell>
        </row>
        <row r="4">
          <cell r="A4" t="str">
            <v>AB total</v>
          </cell>
          <cell r="B4">
            <v>0</v>
          </cell>
          <cell r="C4">
            <v>228302630.34999996</v>
          </cell>
          <cell r="D4">
            <v>103875865.48000002</v>
          </cell>
          <cell r="E4">
            <v>377210471.31763446</v>
          </cell>
          <cell r="F4">
            <v>345178467</v>
          </cell>
          <cell r="G4">
            <v>18264332.630000006</v>
          </cell>
        </row>
        <row r="5">
          <cell r="A5" t="str">
            <v>AB10 1</v>
          </cell>
          <cell r="B5" t="str">
            <v/>
          </cell>
          <cell r="C5">
            <v>2485398.7199999993</v>
          </cell>
          <cell r="D5" t="str">
            <v/>
          </cell>
          <cell r="E5">
            <v>11964984.179166002</v>
          </cell>
          <cell r="F5">
            <v>30929576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730906.7300000001</v>
          </cell>
          <cell r="D6" t="str">
            <v/>
          </cell>
          <cell r="E6">
            <v>2254087.2479753429</v>
          </cell>
          <cell r="F6" t="str">
            <v/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330006.13</v>
          </cell>
          <cell r="D7">
            <v>237261.67</v>
          </cell>
          <cell r="E7" t="str">
            <v/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 t="str">
            <v/>
          </cell>
          <cell r="C8">
            <v>1795592.6800000002</v>
          </cell>
          <cell r="D8" t="str">
            <v/>
          </cell>
          <cell r="E8" t="str">
            <v/>
          </cell>
          <cell r="F8">
            <v>2505305</v>
          </cell>
          <cell r="G8" t="str">
            <v/>
          </cell>
        </row>
        <row r="9">
          <cell r="A9" t="str">
            <v>AB11 6</v>
          </cell>
          <cell r="B9" t="str">
            <v/>
          </cell>
          <cell r="C9">
            <v>1848603.58</v>
          </cell>
          <cell r="D9">
            <v>424160.41</v>
          </cell>
          <cell r="E9">
            <v>3017298.0391630516</v>
          </cell>
          <cell r="F9">
            <v>19741049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1277035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250449.22438119198</v>
          </cell>
          <cell r="F11">
            <v>274423</v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>AB12 3</v>
          </cell>
          <cell r="B13" t="str">
            <v/>
          </cell>
          <cell r="C13">
            <v>2407604.0000000005</v>
          </cell>
          <cell r="D13" t="str">
            <v/>
          </cell>
          <cell r="E13" t="str">
            <v/>
          </cell>
          <cell r="F13">
            <v>7606982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711928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222995.11000000002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 t="str">
            <v/>
          </cell>
          <cell r="D18" t="str">
            <v/>
          </cell>
          <cell r="E18">
            <v>1853475.2621466548</v>
          </cell>
          <cell r="F18">
            <v>948521</v>
          </cell>
          <cell r="G18" t="str">
            <v/>
          </cell>
        </row>
        <row r="19">
          <cell r="A19" t="str">
            <v>AB15 4</v>
          </cell>
          <cell r="B19" t="str">
            <v/>
          </cell>
          <cell r="C19">
            <v>4199546.5399999991</v>
          </cell>
          <cell r="D19" t="str">
            <v/>
          </cell>
          <cell r="E19">
            <v>6268824.8338397108</v>
          </cell>
          <cell r="F19">
            <v>4983569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295356.18331469281</v>
          </cell>
          <cell r="F20">
            <v>671888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679003.16532718774</v>
          </cell>
          <cell r="F21">
            <v>776380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650694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 t="str">
            <v/>
          </cell>
          <cell r="D23" t="str">
            <v/>
          </cell>
          <cell r="E23">
            <v>3601243.0221012337</v>
          </cell>
          <cell r="F23">
            <v>5941873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273294.89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165399.98157367302</v>
          </cell>
          <cell r="F25">
            <v>458565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>
            <v>185413.03999999998</v>
          </cell>
          <cell r="D27" t="str">
            <v/>
          </cell>
          <cell r="E27">
            <v>274516.30196127755</v>
          </cell>
          <cell r="F27">
            <v>537503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 t="str">
            <v/>
          </cell>
          <cell r="C29">
            <v>3243348.6900000013</v>
          </cell>
          <cell r="D29" t="str">
            <v/>
          </cell>
          <cell r="E29">
            <v>17045378.174753059</v>
          </cell>
          <cell r="F29">
            <v>9327003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>
            <v>641899.92999999993</v>
          </cell>
          <cell r="D31" t="str">
            <v/>
          </cell>
          <cell r="E31">
            <v>1914326.9713223076</v>
          </cell>
          <cell r="F31">
            <v>2593600</v>
          </cell>
          <cell r="G31" t="str">
            <v/>
          </cell>
        </row>
        <row r="32">
          <cell r="A32" t="str">
            <v>AB21 9</v>
          </cell>
          <cell r="B32" t="str">
            <v/>
          </cell>
          <cell r="C32">
            <v>624574.74</v>
          </cell>
          <cell r="D32" t="str">
            <v/>
          </cell>
          <cell r="E32">
            <v>3344631.1433985168</v>
          </cell>
          <cell r="F32">
            <v>1320474</v>
          </cell>
          <cell r="G32" t="str">
            <v/>
          </cell>
        </row>
        <row r="33">
          <cell r="A33" t="str">
            <v>AB22 8</v>
          </cell>
          <cell r="B33" t="str">
            <v/>
          </cell>
          <cell r="C33" t="str">
            <v/>
          </cell>
          <cell r="D33">
            <v>566489.6100000001</v>
          </cell>
          <cell r="E33" t="str">
            <v/>
          </cell>
          <cell r="F33">
            <v>1559153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4330555.8599999985</v>
          </cell>
          <cell r="D34" t="str">
            <v/>
          </cell>
          <cell r="E34">
            <v>4713711.2229055436</v>
          </cell>
          <cell r="F34">
            <v>3477415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 t="str">
            <v/>
          </cell>
          <cell r="C37" t="str">
            <v/>
          </cell>
          <cell r="D37" t="str">
            <v/>
          </cell>
          <cell r="E37">
            <v>939696.89930926322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>
            <v>514731.81914773281</v>
          </cell>
          <cell r="F38" t="str">
            <v/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608572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 t="str">
            <v/>
          </cell>
          <cell r="C41">
            <v>456189.33</v>
          </cell>
          <cell r="D41" t="str">
            <v/>
          </cell>
          <cell r="E41" t="str">
            <v/>
          </cell>
          <cell r="F41">
            <v>2426542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>
            <v>373037.02999999997</v>
          </cell>
          <cell r="D42" t="str">
            <v/>
          </cell>
          <cell r="E42">
            <v>1931797.9489779063</v>
          </cell>
          <cell r="F42">
            <v>1274249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488024.68374911789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17640064.460000001</v>
          </cell>
          <cell r="D45" t="str">
            <v/>
          </cell>
          <cell r="E45">
            <v>32448222.621164985</v>
          </cell>
          <cell r="F45">
            <v>9240183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4441249.4099999992</v>
          </cell>
          <cell r="D46" t="str">
            <v/>
          </cell>
          <cell r="E46">
            <v>4117295.0717719588</v>
          </cell>
          <cell r="F46">
            <v>1407356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1272801.9000000001</v>
          </cell>
          <cell r="D47" t="str">
            <v/>
          </cell>
          <cell r="E47">
            <v>2999019.9861101629</v>
          </cell>
          <cell r="F47">
            <v>4657457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1316330.9799999997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 t="str">
            <v/>
          </cell>
          <cell r="D50">
            <v>1392648.4</v>
          </cell>
          <cell r="E50" t="str">
            <v/>
          </cell>
          <cell r="F50">
            <v>1555126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4004791.0300000003</v>
          </cell>
          <cell r="D53" t="str">
            <v/>
          </cell>
          <cell r="E53">
            <v>6746499.2330287788</v>
          </cell>
          <cell r="F53">
            <v>4214681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1144978.1200000001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>AB35 5</v>
          </cell>
          <cell r="B56" t="str">
            <v/>
          </cell>
          <cell r="C56">
            <v>761209.55000000016</v>
          </cell>
          <cell r="D56" t="str">
            <v/>
          </cell>
          <cell r="E56">
            <v>883787.82537336636</v>
          </cell>
          <cell r="F56">
            <v>1121212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548294.63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754729.15</v>
          </cell>
          <cell r="D58" t="str">
            <v/>
          </cell>
          <cell r="E58" t="str">
            <v/>
          </cell>
          <cell r="F58">
            <v>991471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279182.50999999995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1420147.7500000002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3165158.1887034085</v>
          </cell>
          <cell r="F61">
            <v>3032332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 t="str">
            <v/>
          </cell>
          <cell r="D62" t="str">
            <v/>
          </cell>
          <cell r="E62">
            <v>4536665.18966546</v>
          </cell>
          <cell r="F62">
            <v>3195470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1499543.2399999998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4825528.7699999986</v>
          </cell>
          <cell r="D67" t="str">
            <v/>
          </cell>
          <cell r="E67">
            <v>12123564.359361395</v>
          </cell>
          <cell r="F67" t="str">
            <v/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6381109.4599999962</v>
          </cell>
          <cell r="D68" t="str">
            <v/>
          </cell>
          <cell r="E68">
            <v>14671031.021538934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1126754.0299999998</v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316647.83999999997</v>
          </cell>
          <cell r="D70" t="str">
            <v/>
          </cell>
          <cell r="E70">
            <v>1489218.7955191638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18080572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6409993.7300000004</v>
          </cell>
          <cell r="D73" t="str">
            <v/>
          </cell>
          <cell r="E73">
            <v>3856974.2402375843</v>
          </cell>
          <cell r="F73" t="str">
            <v/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2938423.13</v>
          </cell>
          <cell r="D74" t="str">
            <v/>
          </cell>
          <cell r="E74">
            <v>6425028.7336308137</v>
          </cell>
          <cell r="F74" t="str">
            <v/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4913819.9899999993</v>
          </cell>
          <cell r="D75" t="str">
            <v/>
          </cell>
          <cell r="E75">
            <v>19417849.245686073</v>
          </cell>
          <cell r="F75">
            <v>1459349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 t="str">
            <v/>
          </cell>
          <cell r="D77" t="str">
            <v/>
          </cell>
          <cell r="E77">
            <v>10210382.201106116</v>
          </cell>
          <cell r="F77">
            <v>941577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2242657.3400000003</v>
          </cell>
          <cell r="D78" t="str">
            <v/>
          </cell>
          <cell r="E78">
            <v>4365055.5984487291</v>
          </cell>
          <cell r="F78">
            <v>3341340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2573378.5899999994</v>
          </cell>
          <cell r="D79" t="str">
            <v/>
          </cell>
          <cell r="E79">
            <v>6052539.0126552572</v>
          </cell>
          <cell r="F79">
            <v>1154192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4807571.6599999974</v>
          </cell>
          <cell r="D80" t="str">
            <v/>
          </cell>
          <cell r="E80">
            <v>3271300.2703890512</v>
          </cell>
          <cell r="F80">
            <v>45297358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544114.48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618483.99999999988</v>
          </cell>
          <cell r="D82" t="str">
            <v/>
          </cell>
          <cell r="E82">
            <v>461110.37327373202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5103127.87</v>
          </cell>
          <cell r="D83" t="str">
            <v/>
          </cell>
          <cell r="E83">
            <v>2830361.7807470132</v>
          </cell>
          <cell r="F83">
            <v>3440284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6537217.4599999981</v>
          </cell>
          <cell r="D84" t="str">
            <v/>
          </cell>
          <cell r="E84">
            <v>8021897.1844314672</v>
          </cell>
          <cell r="F84">
            <v>5384694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8859969.2699999996</v>
          </cell>
          <cell r="D85" t="str">
            <v/>
          </cell>
          <cell r="E85">
            <v>6758966.8520325013</v>
          </cell>
          <cell r="F85">
            <v>8774558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522143.52999999985</v>
          </cell>
          <cell r="D87" t="str">
            <v/>
          </cell>
          <cell r="E87" t="str">
            <v/>
          </cell>
          <cell r="F87">
            <v>2432969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3579949.14</v>
          </cell>
          <cell r="D89" t="str">
            <v/>
          </cell>
          <cell r="E89">
            <v>7188819.674751522</v>
          </cell>
          <cell r="F89">
            <v>3706073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>
            <v>180469</v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4901097.3100000005</v>
          </cell>
          <cell r="D91" t="str">
            <v/>
          </cell>
          <cell r="E91" t="str">
            <v/>
          </cell>
          <cell r="F91">
            <v>1420793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1855601.2099999997</v>
          </cell>
          <cell r="D92" t="str">
            <v/>
          </cell>
          <cell r="E92">
            <v>5676129.7569284588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4971372.2500000009</v>
          </cell>
          <cell r="D93" t="str">
            <v/>
          </cell>
          <cell r="E93" t="str">
            <v/>
          </cell>
          <cell r="F93">
            <v>1782828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2956378.0900000003</v>
          </cell>
          <cell r="D94" t="str">
            <v/>
          </cell>
          <cell r="E94" t="str">
            <v/>
          </cell>
          <cell r="F94">
            <v>1388061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4207084.4400000013</v>
          </cell>
          <cell r="D95" t="str">
            <v/>
          </cell>
          <cell r="E95">
            <v>4995229.3537222156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6195150.2799999993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4087987.169999999</v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3545073.2400000007</v>
          </cell>
          <cell r="D99" t="str">
            <v/>
          </cell>
          <cell r="E99">
            <v>9891377.3784592561</v>
          </cell>
          <cell r="F99">
            <v>3041310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5502465.2199999979</v>
          </cell>
          <cell r="D100" t="str">
            <v/>
          </cell>
          <cell r="E100">
            <v>3793276.0198000791</v>
          </cell>
          <cell r="F100">
            <v>832493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1931927.2000000004</v>
          </cell>
          <cell r="D101" t="str">
            <v/>
          </cell>
          <cell r="E101">
            <v>7718207.755835481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527504.01139696932</v>
          </cell>
          <cell r="F102">
            <v>1787591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355925.62</v>
          </cell>
          <cell r="D104" t="str">
            <v/>
          </cell>
          <cell r="E104" t="str">
            <v/>
          </cell>
          <cell r="F104">
            <v>1033467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5097490.4100000011</v>
          </cell>
          <cell r="D105" t="str">
            <v/>
          </cell>
          <cell r="E105">
            <v>572363.83957452374</v>
          </cell>
          <cell r="F105">
            <v>1665143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2685984.3600000003</v>
          </cell>
          <cell r="D106" t="str">
            <v/>
          </cell>
          <cell r="E106">
            <v>3480874.8244362492</v>
          </cell>
          <cell r="F106">
            <v>1066141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172348.98999999996</v>
          </cell>
          <cell r="D107" t="str">
            <v/>
          </cell>
          <cell r="E107" t="str">
            <v/>
          </cell>
          <cell r="F107">
            <v>17133423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364442.86999999994</v>
          </cell>
          <cell r="D108" t="str">
            <v/>
          </cell>
          <cell r="E108" t="str">
            <v/>
          </cell>
          <cell r="F108">
            <v>1762222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 t="str">
            <v/>
          </cell>
          <cell r="D109" t="str">
            <v/>
          </cell>
          <cell r="E109">
            <v>1699921.1141517609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0</v>
          </cell>
          <cell r="C112">
            <v>11668900.629999999</v>
          </cell>
          <cell r="D112">
            <v>29902695.519999988</v>
          </cell>
          <cell r="E112">
            <v>60215954.48999238</v>
          </cell>
          <cell r="F112">
            <v>26803693</v>
          </cell>
          <cell r="G112">
            <v>22131063.589999996</v>
          </cell>
        </row>
        <row r="113">
          <cell r="A113" t="str">
            <v>AL total</v>
          </cell>
          <cell r="B113">
            <v>0</v>
          </cell>
          <cell r="C113">
            <v>11668900.629999999</v>
          </cell>
          <cell r="D113">
            <v>62040941.379999995</v>
          </cell>
          <cell r="E113">
            <v>102088649.93358943</v>
          </cell>
          <cell r="F113">
            <v>100120044</v>
          </cell>
          <cell r="G113">
            <v>23301085.869999997</v>
          </cell>
        </row>
        <row r="114">
          <cell r="A114" t="str">
            <v>AL1 1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>
            <v>2216392</v>
          </cell>
          <cell r="G114" t="str">
            <v/>
          </cell>
        </row>
        <row r="115">
          <cell r="A115" t="str">
            <v>AL1 2</v>
          </cell>
          <cell r="B115" t="str">
            <v/>
          </cell>
          <cell r="C115" t="str">
            <v/>
          </cell>
          <cell r="D115">
            <v>310052.92000000004</v>
          </cell>
          <cell r="E115">
            <v>294234.13992855878</v>
          </cell>
          <cell r="F115">
            <v>448771</v>
          </cell>
          <cell r="G115">
            <v>263826.61</v>
          </cell>
        </row>
        <row r="116">
          <cell r="A116" t="str">
            <v>AL1 3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>AL1 4</v>
          </cell>
          <cell r="B117" t="str">
            <v/>
          </cell>
          <cell r="C117" t="str">
            <v/>
          </cell>
          <cell r="D117">
            <v>621872.94000000006</v>
          </cell>
          <cell r="E117">
            <v>1894000.7746167739</v>
          </cell>
          <cell r="F117">
            <v>1778702</v>
          </cell>
          <cell r="G117" t="str">
            <v/>
          </cell>
        </row>
        <row r="118">
          <cell r="A118" t="str">
            <v>AL1 5</v>
          </cell>
          <cell r="B118" t="str">
            <v/>
          </cell>
          <cell r="C118" t="str">
            <v/>
          </cell>
          <cell r="D118">
            <v>1563426.74</v>
          </cell>
          <cell r="E118">
            <v>2468057.7102809614</v>
          </cell>
          <cell r="F118">
            <v>1133834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 t="str">
            <v/>
          </cell>
          <cell r="C120" t="str">
            <v/>
          </cell>
          <cell r="D120">
            <v>925014.97999999986</v>
          </cell>
          <cell r="E120">
            <v>2262890.0970683307</v>
          </cell>
          <cell r="F120">
            <v>2744417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 t="str">
            <v/>
          </cell>
          <cell r="C122" t="str">
            <v/>
          </cell>
          <cell r="D122">
            <v>879476.08000000007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 t="str">
            <v/>
          </cell>
          <cell r="C123" t="str">
            <v/>
          </cell>
          <cell r="D123">
            <v>1367807.0200000003</v>
          </cell>
          <cell r="E123">
            <v>3055218.2275149217</v>
          </cell>
          <cell r="F123">
            <v>20516787</v>
          </cell>
          <cell r="G123" t="str">
            <v/>
          </cell>
        </row>
        <row r="124">
          <cell r="A124" t="str">
            <v>AL2 1</v>
          </cell>
          <cell r="B124" t="str">
            <v/>
          </cell>
          <cell r="C124" t="str">
            <v/>
          </cell>
          <cell r="D124">
            <v>1839109.22</v>
          </cell>
          <cell r="E124">
            <v>1097423.8154390813</v>
          </cell>
          <cell r="F124">
            <v>3066196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847062.13000000047</v>
          </cell>
          <cell r="E125">
            <v>509938.04321694752</v>
          </cell>
          <cell r="F125">
            <v>1680605</v>
          </cell>
          <cell r="G125">
            <v>376362.52</v>
          </cell>
        </row>
        <row r="126">
          <cell r="A126" t="str">
            <v>AL2 3</v>
          </cell>
          <cell r="B126" t="str">
            <v/>
          </cell>
          <cell r="C126" t="str">
            <v/>
          </cell>
          <cell r="D126">
            <v>1434894.1199999999</v>
          </cell>
          <cell r="E126">
            <v>4456801.4825227382</v>
          </cell>
          <cell r="F126" t="str">
            <v/>
          </cell>
          <cell r="G126" t="str">
            <v/>
          </cell>
        </row>
        <row r="127">
          <cell r="A127" t="str">
            <v>AL3 4</v>
          </cell>
          <cell r="B127" t="str">
            <v/>
          </cell>
          <cell r="C127" t="str">
            <v/>
          </cell>
          <cell r="D127">
            <v>1657600.4899999998</v>
          </cell>
          <cell r="E127" t="str">
            <v/>
          </cell>
          <cell r="F127">
            <v>4787353</v>
          </cell>
          <cell r="G127" t="str">
            <v/>
          </cell>
        </row>
        <row r="128">
          <cell r="A128" t="str">
            <v>AL3 5</v>
          </cell>
          <cell r="B128" t="str">
            <v/>
          </cell>
          <cell r="C128" t="str">
            <v/>
          </cell>
          <cell r="D128">
            <v>823895.73</v>
          </cell>
          <cell r="E128">
            <v>1014222.7417015813</v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 t="str">
            <v/>
          </cell>
          <cell r="C129" t="str">
            <v/>
          </cell>
          <cell r="D129" t="str">
            <v/>
          </cell>
          <cell r="E129">
            <v>2010264.9864216843</v>
          </cell>
          <cell r="F129">
            <v>3273147</v>
          </cell>
          <cell r="G129" t="str">
            <v/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995937.33</v>
          </cell>
          <cell r="E130">
            <v>1632732.7700939621</v>
          </cell>
          <cell r="F130">
            <v>1333022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1509561.2</v>
          </cell>
          <cell r="E131" t="str">
            <v/>
          </cell>
          <cell r="F131">
            <v>2612693</v>
          </cell>
          <cell r="G131" t="str">
            <v/>
          </cell>
        </row>
        <row r="132">
          <cell r="A132" t="str">
            <v>AL4 0</v>
          </cell>
          <cell r="B132" t="str">
            <v/>
          </cell>
          <cell r="C132" t="str">
            <v/>
          </cell>
          <cell r="D132">
            <v>2356944.92</v>
          </cell>
          <cell r="E132">
            <v>1386385.0687734857</v>
          </cell>
          <cell r="F132">
            <v>4080608</v>
          </cell>
          <cell r="G132" t="str">
            <v/>
          </cell>
        </row>
        <row r="133">
          <cell r="A133" t="str">
            <v>AL4 8</v>
          </cell>
          <cell r="B133" t="str">
            <v/>
          </cell>
          <cell r="C133" t="str">
            <v/>
          </cell>
          <cell r="D133">
            <v>541556.72</v>
          </cell>
          <cell r="E133">
            <v>2246998.0466695023</v>
          </cell>
          <cell r="F133">
            <v>1666868</v>
          </cell>
          <cell r="G133" t="str">
            <v/>
          </cell>
        </row>
        <row r="134">
          <cell r="A134" t="str">
            <v>AL4 9</v>
          </cell>
          <cell r="B134" t="str">
            <v/>
          </cell>
          <cell r="C134" t="str">
            <v/>
          </cell>
          <cell r="D134">
            <v>1120602.1800000002</v>
          </cell>
          <cell r="E134">
            <v>2902574.8835692005</v>
          </cell>
          <cell r="F134" t="str">
            <v/>
          </cell>
          <cell r="G134" t="str">
            <v/>
          </cell>
        </row>
        <row r="135">
          <cell r="A135" t="str">
            <v>AL5 1</v>
          </cell>
          <cell r="B135" t="str">
            <v/>
          </cell>
          <cell r="C135" t="str">
            <v/>
          </cell>
          <cell r="D135">
            <v>503952.63000000012</v>
          </cell>
          <cell r="E135">
            <v>970374.66279854975</v>
          </cell>
          <cell r="F135">
            <v>766468</v>
          </cell>
          <cell r="G135">
            <v>529833.14999999991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1171129.6400000004</v>
          </cell>
          <cell r="E136" t="str">
            <v/>
          </cell>
          <cell r="F136">
            <v>3003441</v>
          </cell>
          <cell r="G136" t="str">
            <v/>
          </cell>
        </row>
        <row r="137">
          <cell r="A137" t="str">
            <v>AL5 3</v>
          </cell>
          <cell r="B137" t="str">
            <v/>
          </cell>
          <cell r="C137" t="str">
            <v/>
          </cell>
          <cell r="D137">
            <v>933027.16000000015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 t="str">
            <v/>
          </cell>
          <cell r="C138" t="str">
            <v/>
          </cell>
          <cell r="D138">
            <v>1791958.3300000008</v>
          </cell>
          <cell r="E138">
            <v>1128193.972379378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 t="str">
            <v/>
          </cell>
          <cell r="C139" t="str">
            <v/>
          </cell>
          <cell r="D139">
            <v>1397672.1899999997</v>
          </cell>
          <cell r="E139" t="str">
            <v/>
          </cell>
          <cell r="F139">
            <v>559376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705992.7699999999</v>
          </cell>
          <cell r="E141" t="str">
            <v/>
          </cell>
          <cell r="F141">
            <v>1271313</v>
          </cell>
          <cell r="G141" t="str">
            <v/>
          </cell>
        </row>
        <row r="142">
          <cell r="A142" t="str">
            <v>AL6 9</v>
          </cell>
          <cell r="B142" t="str">
            <v/>
          </cell>
          <cell r="C142" t="str">
            <v/>
          </cell>
          <cell r="D142">
            <v>498060.16000000003</v>
          </cell>
          <cell r="E142" t="str">
            <v/>
          </cell>
          <cell r="F142">
            <v>1432941</v>
          </cell>
          <cell r="G142" t="str">
            <v/>
          </cell>
        </row>
        <row r="143">
          <cell r="A143" t="str">
            <v>AL7 1</v>
          </cell>
          <cell r="B143" t="str">
            <v/>
          </cell>
          <cell r="C143" t="str">
            <v/>
          </cell>
          <cell r="D143">
            <v>3603660.5599999982</v>
          </cell>
          <cell r="E143">
            <v>7041023.0630258052</v>
          </cell>
          <cell r="F143">
            <v>2674099</v>
          </cell>
          <cell r="G143" t="str">
            <v/>
          </cell>
        </row>
        <row r="144">
          <cell r="A144" t="str">
            <v>AL7 2</v>
          </cell>
          <cell r="B144" t="str">
            <v/>
          </cell>
          <cell r="C144" t="str">
            <v/>
          </cell>
          <cell r="D144">
            <v>518384.26</v>
          </cell>
          <cell r="E144" t="str">
            <v/>
          </cell>
          <cell r="F144">
            <v>479605</v>
          </cell>
          <cell r="G144" t="str">
            <v/>
          </cell>
        </row>
        <row r="145">
          <cell r="A145" t="str">
            <v>AL7 3</v>
          </cell>
          <cell r="B145" t="str">
            <v/>
          </cell>
          <cell r="C145" t="str">
            <v/>
          </cell>
          <cell r="D145">
            <v>776498.68000000017</v>
          </cell>
          <cell r="E145" t="str">
            <v/>
          </cell>
          <cell r="F145">
            <v>341349</v>
          </cell>
          <cell r="G145" t="str">
            <v/>
          </cell>
        </row>
        <row r="146">
          <cell r="A146" t="str">
            <v>AL7 4</v>
          </cell>
          <cell r="B146" t="str">
            <v/>
          </cell>
          <cell r="C146" t="str">
            <v/>
          </cell>
          <cell r="D146">
            <v>612881.20999999973</v>
          </cell>
          <cell r="E146">
            <v>3909362.3031415245</v>
          </cell>
          <cell r="F146">
            <v>799921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381373.62</v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277390.78000000003</v>
          </cell>
          <cell r="E149">
            <v>1088069.316369755</v>
          </cell>
          <cell r="F149">
            <v>360857</v>
          </cell>
          <cell r="G149" t="str">
            <v/>
          </cell>
        </row>
        <row r="150">
          <cell r="A150" t="str">
            <v>AL9 5</v>
          </cell>
          <cell r="B150" t="str">
            <v/>
          </cell>
          <cell r="C150" t="str">
            <v/>
          </cell>
          <cell r="D150" t="str">
            <v/>
          </cell>
          <cell r="E150">
            <v>503929.33806430729</v>
          </cell>
          <cell r="F150">
            <v>1355510</v>
          </cell>
          <cell r="G150" t="str">
            <v/>
          </cell>
        </row>
        <row r="151">
          <cell r="A151" t="str">
            <v>AL9 6</v>
          </cell>
          <cell r="B151" t="str">
            <v/>
          </cell>
          <cell r="C151" t="str">
            <v/>
          </cell>
          <cell r="D151">
            <v>171449.15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8932076</v>
          </cell>
          <cell r="G152" t="str">
            <v/>
          </cell>
        </row>
        <row r="153">
          <cell r="A153" t="str">
            <v>B Other</v>
          </cell>
          <cell r="B153">
            <v>0</v>
          </cell>
          <cell r="C153">
            <v>48008832.940000013</v>
          </cell>
          <cell r="D153">
            <v>128127352.96000002</v>
          </cell>
          <cell r="E153">
            <v>156776212.03469101</v>
          </cell>
          <cell r="F153">
            <v>224868743</v>
          </cell>
          <cell r="G153">
            <v>91814414.069999948</v>
          </cell>
        </row>
        <row r="154">
          <cell r="A154" t="str">
            <v>B total</v>
          </cell>
          <cell r="B154">
            <v>0</v>
          </cell>
          <cell r="C154">
            <v>48677217.520000011</v>
          </cell>
          <cell r="D154">
            <v>352699144.50000012</v>
          </cell>
          <cell r="E154">
            <v>932533026.16711867</v>
          </cell>
          <cell r="F154">
            <v>607128199</v>
          </cell>
          <cell r="G154">
            <v>96930066.609999955</v>
          </cell>
        </row>
        <row r="155">
          <cell r="A155" t="str">
            <v>B1 1</v>
          </cell>
          <cell r="B155" t="str">
            <v/>
          </cell>
          <cell r="C155" t="str">
            <v/>
          </cell>
          <cell r="D155" t="str">
            <v/>
          </cell>
          <cell r="E155">
            <v>4573192.2745584277</v>
          </cell>
          <cell r="F155">
            <v>1766625</v>
          </cell>
          <cell r="G155" t="str">
            <v/>
          </cell>
        </row>
        <row r="156">
          <cell r="A156" t="str">
            <v>B1 2</v>
          </cell>
          <cell r="B156" t="str">
            <v/>
          </cell>
          <cell r="C156" t="str">
            <v/>
          </cell>
          <cell r="D156">
            <v>1602336.4099999997</v>
          </cell>
          <cell r="E156" t="str">
            <v/>
          </cell>
          <cell r="F156">
            <v>15821664</v>
          </cell>
          <cell r="G156" t="str">
            <v/>
          </cell>
        </row>
        <row r="157">
          <cell r="A157" t="str">
            <v>B1 3</v>
          </cell>
          <cell r="B157" t="str">
            <v/>
          </cell>
          <cell r="C157" t="str">
            <v/>
          </cell>
          <cell r="D157">
            <v>2982120.5700000008</v>
          </cell>
          <cell r="E157">
            <v>4037510.7139467923</v>
          </cell>
          <cell r="F157">
            <v>1913376</v>
          </cell>
          <cell r="G157" t="str">
            <v/>
          </cell>
        </row>
        <row r="158">
          <cell r="A158" t="str">
            <v>B10 0</v>
          </cell>
          <cell r="B158" t="str">
            <v/>
          </cell>
          <cell r="C158" t="str">
            <v/>
          </cell>
          <cell r="D158">
            <v>2586251.9999999995</v>
          </cell>
          <cell r="E158">
            <v>9469880.4633314684</v>
          </cell>
          <cell r="F158">
            <v>3270820</v>
          </cell>
          <cell r="G158" t="str">
            <v/>
          </cell>
        </row>
        <row r="159">
          <cell r="A159" t="str">
            <v>B10 9</v>
          </cell>
          <cell r="B159" t="str">
            <v/>
          </cell>
          <cell r="C159" t="str">
            <v/>
          </cell>
          <cell r="D159">
            <v>447156.29000000004</v>
          </cell>
          <cell r="E159">
            <v>5609308.3168224115</v>
          </cell>
          <cell r="F159">
            <v>2063706</v>
          </cell>
          <cell r="G159" t="str">
            <v/>
          </cell>
        </row>
        <row r="160">
          <cell r="A160" t="str">
            <v>B11 1</v>
          </cell>
          <cell r="B160" t="str">
            <v/>
          </cell>
          <cell r="C160" t="str">
            <v/>
          </cell>
          <cell r="D160">
            <v>840111.61000000022</v>
          </cell>
          <cell r="E160">
            <v>4254246.9431430278</v>
          </cell>
          <cell r="F160">
            <v>2997186</v>
          </cell>
          <cell r="G160" t="str">
            <v/>
          </cell>
        </row>
        <row r="161">
          <cell r="A161" t="str">
            <v>B11 2</v>
          </cell>
          <cell r="B161" t="str">
            <v/>
          </cell>
          <cell r="C161" t="str">
            <v/>
          </cell>
          <cell r="D161">
            <v>3001988.66</v>
          </cell>
          <cell r="E161">
            <v>10285142.190980963</v>
          </cell>
          <cell r="F161">
            <v>5935062</v>
          </cell>
          <cell r="G161" t="str">
            <v/>
          </cell>
        </row>
        <row r="162">
          <cell r="A162" t="str">
            <v>B11 3</v>
          </cell>
          <cell r="B162" t="str">
            <v/>
          </cell>
          <cell r="C162" t="str">
            <v/>
          </cell>
          <cell r="D162">
            <v>768970.91</v>
          </cell>
          <cell r="E162">
            <v>4020392.9578342307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 t="str">
            <v/>
          </cell>
          <cell r="C163" t="str">
            <v/>
          </cell>
          <cell r="D163">
            <v>1330432.3199999994</v>
          </cell>
          <cell r="E163">
            <v>10330566.066777829</v>
          </cell>
          <cell r="F163">
            <v>2189765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 t="str">
            <v/>
          </cell>
          <cell r="C165" t="str">
            <v/>
          </cell>
          <cell r="D165">
            <v>1069589.7400000002</v>
          </cell>
          <cell r="E165">
            <v>6195881.7345853942</v>
          </cell>
          <cell r="F165">
            <v>2811561</v>
          </cell>
          <cell r="G165" t="str">
            <v/>
          </cell>
        </row>
        <row r="166">
          <cell r="A166" t="str">
            <v>B12 8</v>
          </cell>
          <cell r="B166" t="str">
            <v/>
          </cell>
          <cell r="C166" t="str">
            <v/>
          </cell>
          <cell r="D166">
            <v>1393763.4800000002</v>
          </cell>
          <cell r="E166">
            <v>3539294.3257220658</v>
          </cell>
          <cell r="F166">
            <v>1322118</v>
          </cell>
          <cell r="G166" t="str">
            <v/>
          </cell>
        </row>
        <row r="167">
          <cell r="A167" t="str">
            <v>B12 9</v>
          </cell>
          <cell r="B167" t="str">
            <v/>
          </cell>
          <cell r="C167" t="str">
            <v/>
          </cell>
          <cell r="D167">
            <v>1065355.0900000003</v>
          </cell>
          <cell r="E167">
            <v>9842448.8860466909</v>
          </cell>
          <cell r="F167">
            <v>1186879</v>
          </cell>
          <cell r="G167" t="str">
            <v/>
          </cell>
        </row>
        <row r="168">
          <cell r="A168" t="str">
            <v>B13 0</v>
          </cell>
          <cell r="B168" t="str">
            <v/>
          </cell>
          <cell r="C168" t="str">
            <v/>
          </cell>
          <cell r="D168">
            <v>677463.06000000017</v>
          </cell>
          <cell r="E168">
            <v>4687302.3823610498</v>
          </cell>
          <cell r="F168">
            <v>2424062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 t="str">
            <v/>
          </cell>
          <cell r="C170" t="str">
            <v/>
          </cell>
          <cell r="D170" t="str">
            <v/>
          </cell>
          <cell r="E170">
            <v>6143682.3705643369</v>
          </cell>
          <cell r="F170">
            <v>1236153</v>
          </cell>
          <cell r="G170" t="str">
            <v/>
          </cell>
        </row>
        <row r="171">
          <cell r="A171" t="str">
            <v>B13 9</v>
          </cell>
          <cell r="B171" t="str">
            <v/>
          </cell>
          <cell r="C171" t="str">
            <v/>
          </cell>
          <cell r="D171">
            <v>975414.17000000027</v>
          </cell>
          <cell r="E171">
            <v>9597103.0611965619</v>
          </cell>
          <cell r="F171">
            <v>2865203</v>
          </cell>
          <cell r="G171" t="str">
            <v/>
          </cell>
        </row>
        <row r="172">
          <cell r="A172" t="str">
            <v>B14 4</v>
          </cell>
          <cell r="B172" t="str">
            <v/>
          </cell>
          <cell r="C172" t="str">
            <v/>
          </cell>
          <cell r="D172">
            <v>1122597.5299999998</v>
          </cell>
          <cell r="E172">
            <v>2730282.4717874494</v>
          </cell>
          <cell r="F172">
            <v>1148095</v>
          </cell>
          <cell r="G172" t="str">
            <v/>
          </cell>
        </row>
        <row r="173">
          <cell r="A173" t="str">
            <v>B14 5</v>
          </cell>
          <cell r="B173" t="str">
            <v/>
          </cell>
          <cell r="C173" t="str">
            <v/>
          </cell>
          <cell r="D173" t="str">
            <v/>
          </cell>
          <cell r="E173">
            <v>713639.08188401442</v>
          </cell>
          <cell r="F173" t="str">
            <v/>
          </cell>
          <cell r="G173" t="str">
            <v/>
          </cell>
        </row>
        <row r="174">
          <cell r="A174" t="str">
            <v>B14 6</v>
          </cell>
          <cell r="B174" t="str">
            <v/>
          </cell>
          <cell r="C174" t="str">
            <v/>
          </cell>
          <cell r="D174">
            <v>868586.41</v>
          </cell>
          <cell r="E174">
            <v>1781338.7466247221</v>
          </cell>
          <cell r="F174" t="str">
            <v/>
          </cell>
          <cell r="G174" t="str">
            <v/>
          </cell>
        </row>
        <row r="175">
          <cell r="A175" t="str">
            <v>B14 7</v>
          </cell>
          <cell r="B175" t="str">
            <v/>
          </cell>
          <cell r="C175" t="str">
            <v/>
          </cell>
          <cell r="D175">
            <v>1793809.07</v>
          </cell>
          <cell r="E175" t="str">
            <v/>
          </cell>
          <cell r="F175">
            <v>1908710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1467389.83</v>
          </cell>
          <cell r="E176">
            <v>7402440.6933109676</v>
          </cell>
          <cell r="F176">
            <v>3076336</v>
          </cell>
          <cell r="G176" t="str">
            <v/>
          </cell>
        </row>
        <row r="177">
          <cell r="A177" t="str">
            <v>B15 2</v>
          </cell>
          <cell r="B177" t="str">
            <v/>
          </cell>
          <cell r="C177" t="str">
            <v/>
          </cell>
          <cell r="D177">
            <v>922977.7300000001</v>
          </cell>
          <cell r="E177">
            <v>7277939.6817436498</v>
          </cell>
          <cell r="F177">
            <v>4721513</v>
          </cell>
          <cell r="G177" t="str">
            <v/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>
            <v>4051603.2299999991</v>
          </cell>
          <cell r="E178">
            <v>23311342.551082388</v>
          </cell>
          <cell r="F178">
            <v>5526886</v>
          </cell>
          <cell r="G178" t="str">
            <v/>
          </cell>
        </row>
        <row r="179">
          <cell r="A179" t="str">
            <v>B16 0</v>
          </cell>
          <cell r="B179" t="str">
            <v/>
          </cell>
          <cell r="C179" t="str">
            <v/>
          </cell>
          <cell r="D179">
            <v>1067108.9499999997</v>
          </cell>
          <cell r="E179">
            <v>1569470.3191788616</v>
          </cell>
          <cell r="F179">
            <v>1021052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 t="str">
            <v/>
          </cell>
          <cell r="C181" t="str">
            <v/>
          </cell>
          <cell r="D181">
            <v>2089810.1600000001</v>
          </cell>
          <cell r="E181" t="str">
            <v/>
          </cell>
          <cell r="F181">
            <v>947661</v>
          </cell>
          <cell r="G181" t="str">
            <v/>
          </cell>
        </row>
        <row r="182">
          <cell r="A182" t="str">
            <v>B16 9</v>
          </cell>
          <cell r="B182" t="str">
            <v/>
          </cell>
          <cell r="C182" t="str">
            <v/>
          </cell>
          <cell r="D182">
            <v>1295606.4800000002</v>
          </cell>
          <cell r="E182">
            <v>5262395.5221386217</v>
          </cell>
          <cell r="F182">
            <v>5128747</v>
          </cell>
          <cell r="G182" t="str">
            <v/>
          </cell>
        </row>
        <row r="183">
          <cell r="A183" t="str">
            <v>B17 0</v>
          </cell>
          <cell r="B183" t="str">
            <v/>
          </cell>
          <cell r="C183" t="str">
            <v/>
          </cell>
          <cell r="D183">
            <v>525309.93999999983</v>
          </cell>
          <cell r="E183">
            <v>4960650.4047251865</v>
          </cell>
          <cell r="F183">
            <v>1005762</v>
          </cell>
          <cell r="G183" t="str">
            <v/>
          </cell>
        </row>
        <row r="184">
          <cell r="A184" t="str">
            <v>B17 8</v>
          </cell>
          <cell r="B184" t="str">
            <v/>
          </cell>
          <cell r="C184" t="str">
            <v/>
          </cell>
          <cell r="D184">
            <v>1814995.4799999997</v>
          </cell>
          <cell r="E184">
            <v>13367100.461531445</v>
          </cell>
          <cell r="F184">
            <v>5350370</v>
          </cell>
          <cell r="G184" t="str">
            <v/>
          </cell>
        </row>
        <row r="185">
          <cell r="A185" t="str">
            <v>B17 9</v>
          </cell>
          <cell r="B185" t="str">
            <v/>
          </cell>
          <cell r="C185" t="str">
            <v/>
          </cell>
          <cell r="D185">
            <v>727138.67000000016</v>
          </cell>
          <cell r="E185">
            <v>13962703.603202961</v>
          </cell>
          <cell r="F185">
            <v>1428439</v>
          </cell>
          <cell r="G185" t="str">
            <v/>
          </cell>
        </row>
        <row r="186">
          <cell r="A186" t="str">
            <v>B18 4</v>
          </cell>
          <cell r="B186" t="str">
            <v/>
          </cell>
          <cell r="C186" t="str">
            <v/>
          </cell>
          <cell r="D186">
            <v>458739.99999999988</v>
          </cell>
          <cell r="E186">
            <v>1149362.9103607719</v>
          </cell>
          <cell r="F186">
            <v>828261</v>
          </cell>
          <cell r="G186" t="str">
            <v/>
          </cell>
        </row>
        <row r="187">
          <cell r="A187" t="str">
            <v>B18 5</v>
          </cell>
          <cell r="B187" t="str">
            <v/>
          </cell>
          <cell r="C187" t="str">
            <v/>
          </cell>
          <cell r="D187">
            <v>1180064.5300000003</v>
          </cell>
          <cell r="E187">
            <v>2770661.2355912337</v>
          </cell>
          <cell r="F187">
            <v>2736918</v>
          </cell>
          <cell r="G187" t="str">
            <v/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3915377.2899999996</v>
          </cell>
          <cell r="E188">
            <v>5289663.8880654406</v>
          </cell>
          <cell r="F188">
            <v>4080356</v>
          </cell>
          <cell r="G188" t="str">
            <v/>
          </cell>
        </row>
        <row r="189">
          <cell r="A189" t="str">
            <v>B18 7</v>
          </cell>
          <cell r="B189" t="str">
            <v/>
          </cell>
          <cell r="C189" t="str">
            <v/>
          </cell>
          <cell r="D189">
            <v>755612.77999999991</v>
          </cell>
          <cell r="E189" t="str">
            <v/>
          </cell>
          <cell r="F189">
            <v>887022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 t="str">
            <v/>
          </cell>
          <cell r="C191" t="str">
            <v/>
          </cell>
          <cell r="D191">
            <v>515737.73000000004</v>
          </cell>
          <cell r="E191">
            <v>2630018.0907002222</v>
          </cell>
          <cell r="F191">
            <v>1488674</v>
          </cell>
          <cell r="G191" t="str">
            <v/>
          </cell>
        </row>
        <row r="192">
          <cell r="A192" t="str">
            <v>B19 2</v>
          </cell>
          <cell r="B192" t="str">
            <v/>
          </cell>
          <cell r="C192" t="str">
            <v/>
          </cell>
          <cell r="D192">
            <v>988905.6100000001</v>
          </cell>
          <cell r="E192">
            <v>1508018.368872857</v>
          </cell>
          <cell r="F192">
            <v>1409772</v>
          </cell>
          <cell r="G192">
            <v>726278.99</v>
          </cell>
        </row>
        <row r="193">
          <cell r="A193" t="str">
            <v>B19 3</v>
          </cell>
          <cell r="B193" t="str">
            <v/>
          </cell>
          <cell r="C193" t="str">
            <v/>
          </cell>
          <cell r="D193">
            <v>1244761.4000000001</v>
          </cell>
          <cell r="E193">
            <v>2974823.3208276262</v>
          </cell>
          <cell r="F193">
            <v>4641081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22353626</v>
          </cell>
          <cell r="G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>
            <v>1186699.0499999998</v>
          </cell>
          <cell r="E195">
            <v>877657.11480052152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>
            <v>979773.75</v>
          </cell>
          <cell r="E196">
            <v>893092.11917004175</v>
          </cell>
          <cell r="F196">
            <v>348169</v>
          </cell>
          <cell r="G196" t="str">
            <v/>
          </cell>
        </row>
        <row r="197">
          <cell r="A197" t="str">
            <v>B20 1</v>
          </cell>
          <cell r="B197" t="str">
            <v/>
          </cell>
          <cell r="C197" t="str">
            <v/>
          </cell>
          <cell r="D197">
            <v>1314564.2199999997</v>
          </cell>
          <cell r="E197">
            <v>3500523.0445609773</v>
          </cell>
          <cell r="F197">
            <v>2104735</v>
          </cell>
          <cell r="G197" t="str">
            <v/>
          </cell>
        </row>
        <row r="198">
          <cell r="A198" t="str">
            <v>B20 2</v>
          </cell>
          <cell r="B198" t="str">
            <v/>
          </cell>
          <cell r="C198" t="str">
            <v/>
          </cell>
          <cell r="D198">
            <v>1321423.6199999999</v>
          </cell>
          <cell r="E198">
            <v>3306724.0300811562</v>
          </cell>
          <cell r="F198">
            <v>3157635</v>
          </cell>
          <cell r="G198" t="str">
            <v/>
          </cell>
        </row>
        <row r="199">
          <cell r="A199" t="str">
            <v>B20 3</v>
          </cell>
          <cell r="B199" t="str">
            <v/>
          </cell>
          <cell r="C199" t="str">
            <v/>
          </cell>
          <cell r="D199">
            <v>574107.0900000002</v>
          </cell>
          <cell r="E199">
            <v>2425979.8707782179</v>
          </cell>
          <cell r="F199">
            <v>1360333</v>
          </cell>
          <cell r="G199" t="str">
            <v/>
          </cell>
        </row>
        <row r="200">
          <cell r="A200" t="str">
            <v>B21 0</v>
          </cell>
          <cell r="B200" t="str">
            <v/>
          </cell>
          <cell r="C200" t="str">
            <v/>
          </cell>
          <cell r="D200">
            <v>992960.23000000021</v>
          </cell>
          <cell r="E200">
            <v>2840917.7470168578</v>
          </cell>
          <cell r="F200">
            <v>5304262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 t="str">
            <v/>
          </cell>
          <cell r="C202" t="str">
            <v/>
          </cell>
          <cell r="D202">
            <v>824442.88</v>
          </cell>
          <cell r="E202">
            <v>1246499.0477475924</v>
          </cell>
          <cell r="F202">
            <v>1373275</v>
          </cell>
          <cell r="G202" t="str">
            <v/>
          </cell>
        </row>
        <row r="203">
          <cell r="A203" t="str">
            <v>B21 9</v>
          </cell>
          <cell r="B203" t="str">
            <v/>
          </cell>
          <cell r="C203" t="str">
            <v/>
          </cell>
          <cell r="D203">
            <v>2024351.1700000006</v>
          </cell>
          <cell r="E203">
            <v>13172503.560875021</v>
          </cell>
          <cell r="F203">
            <v>3794993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 t="str">
            <v/>
          </cell>
          <cell r="C205" t="str">
            <v/>
          </cell>
          <cell r="D205">
            <v>409122.70000000013</v>
          </cell>
          <cell r="E205">
            <v>2704674.2104392415</v>
          </cell>
          <cell r="F205">
            <v>940718</v>
          </cell>
          <cell r="G205" t="str">
            <v/>
          </cell>
        </row>
        <row r="206">
          <cell r="A206" t="str">
            <v>B23 6</v>
          </cell>
          <cell r="B206" t="str">
            <v/>
          </cell>
          <cell r="C206" t="str">
            <v/>
          </cell>
          <cell r="D206">
            <v>726838.35000000033</v>
          </cell>
          <cell r="E206">
            <v>3057145.16859682</v>
          </cell>
          <cell r="F206">
            <v>1640396</v>
          </cell>
          <cell r="G206" t="str">
            <v/>
          </cell>
        </row>
        <row r="207">
          <cell r="A207" t="str">
            <v>B23 7</v>
          </cell>
          <cell r="B207" t="str">
            <v/>
          </cell>
          <cell r="C207" t="str">
            <v/>
          </cell>
          <cell r="D207">
            <v>1032548.3699999998</v>
          </cell>
          <cell r="E207">
            <v>2058785.8165105707</v>
          </cell>
          <cell r="F207">
            <v>1076941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886159.62000000011</v>
          </cell>
          <cell r="E208">
            <v>1153885.4519248684</v>
          </cell>
          <cell r="F208">
            <v>1212444</v>
          </cell>
          <cell r="G208">
            <v>371582.99000000005</v>
          </cell>
        </row>
        <row r="209">
          <cell r="A209" t="str">
            <v>B24 8</v>
          </cell>
          <cell r="B209" t="str">
            <v/>
          </cell>
          <cell r="C209" t="str">
            <v/>
          </cell>
          <cell r="D209">
            <v>846950.6399999999</v>
          </cell>
          <cell r="E209">
            <v>8222249.424238503</v>
          </cell>
          <cell r="F209">
            <v>5304909</v>
          </cell>
          <cell r="G209" t="str">
            <v/>
          </cell>
        </row>
        <row r="210">
          <cell r="A210" t="str">
            <v>B24 9</v>
          </cell>
          <cell r="B210" t="str">
            <v/>
          </cell>
          <cell r="C210" t="str">
            <v/>
          </cell>
          <cell r="D210">
            <v>2067258.8099999996</v>
          </cell>
          <cell r="E210">
            <v>2288622.8353953585</v>
          </cell>
          <cell r="F210">
            <v>4231779</v>
          </cell>
          <cell r="G210" t="str">
            <v/>
          </cell>
        </row>
        <row r="211">
          <cell r="A211" t="str">
            <v>B25 8</v>
          </cell>
          <cell r="B211" t="str">
            <v/>
          </cell>
          <cell r="C211" t="str">
            <v/>
          </cell>
          <cell r="D211">
            <v>2398223.0900000003</v>
          </cell>
          <cell r="E211">
            <v>5158622.1592512559</v>
          </cell>
          <cell r="F211">
            <v>7388089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 t="str">
            <v/>
          </cell>
          <cell r="C213" t="str">
            <v/>
          </cell>
          <cell r="D213">
            <v>462135.7900000001</v>
          </cell>
          <cell r="E213">
            <v>2236332.6447428758</v>
          </cell>
          <cell r="F213">
            <v>1193261</v>
          </cell>
          <cell r="G213" t="str">
            <v/>
          </cell>
        </row>
        <row r="214">
          <cell r="A214" t="str">
            <v>B26 2</v>
          </cell>
          <cell r="B214" t="str">
            <v/>
          </cell>
          <cell r="C214" t="str">
            <v/>
          </cell>
          <cell r="D214">
            <v>247655.48999999996</v>
          </cell>
          <cell r="E214">
            <v>2137742.8251369479</v>
          </cell>
          <cell r="F214" t="str">
            <v/>
          </cell>
          <cell r="G214" t="str">
            <v/>
          </cell>
        </row>
        <row r="215">
          <cell r="A215" t="str">
            <v>B26 3</v>
          </cell>
          <cell r="B215" t="str">
            <v/>
          </cell>
          <cell r="C215" t="str">
            <v/>
          </cell>
          <cell r="D215">
            <v>1235752.7300000004</v>
          </cell>
          <cell r="E215">
            <v>1498099.1884884587</v>
          </cell>
          <cell r="F215">
            <v>792395</v>
          </cell>
          <cell r="G215" t="str">
            <v/>
          </cell>
        </row>
        <row r="216">
          <cell r="A216" t="str">
            <v>B27 6</v>
          </cell>
          <cell r="B216" t="str">
            <v/>
          </cell>
          <cell r="C216" t="str">
            <v/>
          </cell>
          <cell r="D216">
            <v>2062401.6900000002</v>
          </cell>
          <cell r="E216">
            <v>3142528.4489482371</v>
          </cell>
          <cell r="F216" t="str">
            <v/>
          </cell>
          <cell r="G216" t="str">
            <v/>
          </cell>
        </row>
        <row r="217">
          <cell r="A217" t="str">
            <v>B27 7</v>
          </cell>
          <cell r="B217" t="str">
            <v/>
          </cell>
          <cell r="C217" t="str">
            <v/>
          </cell>
          <cell r="D217">
            <v>563389.62</v>
          </cell>
          <cell r="E217" t="str">
            <v/>
          </cell>
          <cell r="F217">
            <v>2945387</v>
          </cell>
          <cell r="G217" t="str">
            <v/>
          </cell>
        </row>
        <row r="218">
          <cell r="A218" t="str">
            <v>B28 0</v>
          </cell>
          <cell r="B218" t="str">
            <v/>
          </cell>
          <cell r="C218" t="str">
            <v/>
          </cell>
          <cell r="D218">
            <v>1153017.4700000002</v>
          </cell>
          <cell r="E218">
            <v>4918342.5665606856</v>
          </cell>
          <cell r="F218">
            <v>1674395</v>
          </cell>
          <cell r="G218" t="str">
            <v/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 t="str">
            <v/>
          </cell>
          <cell r="C220" t="str">
            <v/>
          </cell>
          <cell r="D220">
            <v>1049374.7400000002</v>
          </cell>
          <cell r="E220">
            <v>3098132.9467785805</v>
          </cell>
          <cell r="F220">
            <v>2454474</v>
          </cell>
          <cell r="G220" t="str">
            <v/>
          </cell>
        </row>
        <row r="221">
          <cell r="A221" t="str">
            <v>B28 9</v>
          </cell>
          <cell r="B221" t="str">
            <v/>
          </cell>
          <cell r="C221" t="str">
            <v/>
          </cell>
          <cell r="D221">
            <v>1189915.21</v>
          </cell>
          <cell r="E221">
            <v>2826624.352096695</v>
          </cell>
          <cell r="F221">
            <v>2439572</v>
          </cell>
          <cell r="G221" t="str">
            <v/>
          </cell>
        </row>
        <row r="222">
          <cell r="A222" t="str">
            <v>B29 4</v>
          </cell>
          <cell r="B222" t="str">
            <v/>
          </cell>
          <cell r="C222" t="str">
            <v/>
          </cell>
          <cell r="D222" t="str">
            <v/>
          </cell>
          <cell r="E222">
            <v>647266.19228202314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 t="str">
            <v/>
          </cell>
          <cell r="C223" t="str">
            <v/>
          </cell>
          <cell r="D223">
            <v>408415.51</v>
          </cell>
          <cell r="E223">
            <v>709282.84427868389</v>
          </cell>
          <cell r="F223">
            <v>611834</v>
          </cell>
          <cell r="G223" t="str">
            <v/>
          </cell>
        </row>
        <row r="224">
          <cell r="A224" t="str">
            <v>B29 6</v>
          </cell>
          <cell r="B224" t="str">
            <v/>
          </cell>
          <cell r="C224" t="str">
            <v/>
          </cell>
          <cell r="D224">
            <v>1279082.4300000002</v>
          </cell>
          <cell r="E224">
            <v>8032859.8840653365</v>
          </cell>
          <cell r="F224">
            <v>1874959</v>
          </cell>
          <cell r="G224" t="str">
            <v/>
          </cell>
        </row>
        <row r="225">
          <cell r="A225" t="str">
            <v>B29 7</v>
          </cell>
          <cell r="B225" t="str">
            <v/>
          </cell>
          <cell r="C225" t="str">
            <v/>
          </cell>
          <cell r="D225" t="str">
            <v/>
          </cell>
          <cell r="E225">
            <v>9998226.335697541</v>
          </cell>
          <cell r="F225">
            <v>1394803</v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 t="str">
            <v/>
          </cell>
          <cell r="C227" t="str">
            <v/>
          </cell>
          <cell r="D227">
            <v>4571614.0699999994</v>
          </cell>
          <cell r="E227">
            <v>11578686.488883249</v>
          </cell>
          <cell r="F227">
            <v>8668138</v>
          </cell>
          <cell r="G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>
            <v>954457.44000000006</v>
          </cell>
          <cell r="E229">
            <v>931788.74599619443</v>
          </cell>
          <cell r="F229">
            <v>500143</v>
          </cell>
          <cell r="G229" t="str">
            <v/>
          </cell>
        </row>
        <row r="230">
          <cell r="A230" t="str">
            <v>B30 1</v>
          </cell>
          <cell r="B230" t="str">
            <v/>
          </cell>
          <cell r="C230" t="str">
            <v/>
          </cell>
          <cell r="D230">
            <v>565718.35</v>
          </cell>
          <cell r="E230">
            <v>2119698.4589035483</v>
          </cell>
          <cell r="F230">
            <v>404399</v>
          </cell>
          <cell r="G230" t="str">
            <v/>
          </cell>
        </row>
        <row r="231">
          <cell r="A231" t="str">
            <v>B30 2</v>
          </cell>
          <cell r="B231" t="str">
            <v/>
          </cell>
          <cell r="C231" t="str">
            <v/>
          </cell>
          <cell r="D231">
            <v>824800.12</v>
          </cell>
          <cell r="E231">
            <v>2225400.3607107899</v>
          </cell>
          <cell r="F231" t="str">
            <v/>
          </cell>
          <cell r="G231" t="str">
            <v/>
          </cell>
        </row>
        <row r="232">
          <cell r="A232" t="str">
            <v>B30 3</v>
          </cell>
          <cell r="B232" t="str">
            <v/>
          </cell>
          <cell r="C232" t="str">
            <v/>
          </cell>
          <cell r="D232">
            <v>1361435.9500000004</v>
          </cell>
          <cell r="E232">
            <v>2678376.7474894375</v>
          </cell>
          <cell r="F232">
            <v>4390450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 t="str">
            <v/>
          </cell>
          <cell r="C234" t="str">
            <v/>
          </cell>
          <cell r="D234">
            <v>484843.25000000006</v>
          </cell>
          <cell r="E234">
            <v>1156735.4547841742</v>
          </cell>
          <cell r="F234">
            <v>469178</v>
          </cell>
          <cell r="G234" t="str">
            <v/>
          </cell>
        </row>
        <row r="235">
          <cell r="A235" t="str">
            <v>B31 2</v>
          </cell>
          <cell r="B235" t="str">
            <v/>
          </cell>
          <cell r="C235" t="str">
            <v/>
          </cell>
          <cell r="D235">
            <v>1192422.2899999996</v>
          </cell>
          <cell r="E235">
            <v>4429668.1208172292</v>
          </cell>
          <cell r="F235">
            <v>939968</v>
          </cell>
          <cell r="G235" t="str">
            <v/>
          </cell>
        </row>
        <row r="236">
          <cell r="A236" t="str">
            <v>B31 3</v>
          </cell>
          <cell r="B236" t="str">
            <v/>
          </cell>
          <cell r="C236" t="str">
            <v/>
          </cell>
          <cell r="D236" t="str">
            <v/>
          </cell>
          <cell r="E236">
            <v>1859252.9544679176</v>
          </cell>
          <cell r="F236">
            <v>337249</v>
          </cell>
          <cell r="G236" t="str">
            <v/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 t="str">
            <v/>
          </cell>
          <cell r="E237">
            <v>650500.2152951</v>
          </cell>
          <cell r="F237" t="str">
            <v/>
          </cell>
          <cell r="G237" t="str">
            <v/>
          </cell>
        </row>
        <row r="238">
          <cell r="A238" t="str">
            <v>B31 5</v>
          </cell>
          <cell r="B238" t="str">
            <v/>
          </cell>
          <cell r="C238" t="str">
            <v/>
          </cell>
          <cell r="D238">
            <v>282527.42</v>
          </cell>
          <cell r="E238">
            <v>524879.8051577271</v>
          </cell>
          <cell r="F238" t="str">
            <v/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 t="str">
            <v/>
          </cell>
          <cell r="C240" t="str">
            <v/>
          </cell>
          <cell r="D240">
            <v>515685.42000000004</v>
          </cell>
          <cell r="E240">
            <v>4409492.4620657628</v>
          </cell>
          <cell r="F240">
            <v>2641658</v>
          </cell>
          <cell r="G240" t="str">
            <v/>
          </cell>
        </row>
        <row r="241">
          <cell r="A241" t="str">
            <v>B32 2</v>
          </cell>
          <cell r="B241" t="str">
            <v/>
          </cell>
          <cell r="C241" t="str">
            <v/>
          </cell>
          <cell r="D241">
            <v>482274.73000000004</v>
          </cell>
          <cell r="E241" t="str">
            <v/>
          </cell>
          <cell r="F241">
            <v>2928100</v>
          </cell>
          <cell r="G241" t="str">
            <v/>
          </cell>
        </row>
        <row r="242">
          <cell r="A242" t="str">
            <v>B32 3</v>
          </cell>
          <cell r="B242" t="str">
            <v/>
          </cell>
          <cell r="C242" t="str">
            <v/>
          </cell>
          <cell r="D242">
            <v>645838.55999999994</v>
          </cell>
          <cell r="E242">
            <v>4492041.5053159501</v>
          </cell>
          <cell r="F242" t="str">
            <v/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517693.35</v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 t="str">
            <v/>
          </cell>
          <cell r="C245" t="str">
            <v/>
          </cell>
          <cell r="D245">
            <v>1206173.18</v>
          </cell>
          <cell r="E245">
            <v>4396844.9924575146</v>
          </cell>
          <cell r="F245">
            <v>2031128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 t="str">
            <v/>
          </cell>
          <cell r="C247" t="str">
            <v/>
          </cell>
          <cell r="D247">
            <v>453574.58999999997</v>
          </cell>
          <cell r="E247">
            <v>2835166.805009421</v>
          </cell>
          <cell r="F247">
            <v>763231</v>
          </cell>
          <cell r="G247" t="str">
            <v/>
          </cell>
        </row>
        <row r="248">
          <cell r="A248" t="str">
            <v>B33 9</v>
          </cell>
          <cell r="B248" t="str">
            <v/>
          </cell>
          <cell r="C248" t="str">
            <v/>
          </cell>
          <cell r="D248">
            <v>581108.30000000005</v>
          </cell>
          <cell r="E248">
            <v>2319077.1833931953</v>
          </cell>
          <cell r="F248">
            <v>1396135</v>
          </cell>
          <cell r="G248" t="str">
            <v/>
          </cell>
        </row>
        <row r="249">
          <cell r="A249" t="str">
            <v>B34 6</v>
          </cell>
          <cell r="B249" t="str">
            <v/>
          </cell>
          <cell r="C249" t="str">
            <v/>
          </cell>
          <cell r="D249">
            <v>334154.37000000005</v>
          </cell>
          <cell r="E249">
            <v>1599223.3784939111</v>
          </cell>
          <cell r="F249">
            <v>587697</v>
          </cell>
          <cell r="G249" t="str">
            <v/>
          </cell>
        </row>
        <row r="250">
          <cell r="A250" t="str">
            <v>B34 7</v>
          </cell>
          <cell r="B250" t="str">
            <v/>
          </cell>
          <cell r="C250" t="str">
            <v/>
          </cell>
          <cell r="D250">
            <v>505365.03999999992</v>
          </cell>
          <cell r="E250">
            <v>724482.74054146057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A252" t="str">
            <v>B35 7</v>
          </cell>
          <cell r="B252" t="str">
            <v/>
          </cell>
          <cell r="C252" t="str">
            <v/>
          </cell>
          <cell r="D252">
            <v>335688.76000000007</v>
          </cell>
          <cell r="E252">
            <v>493418.68956214667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 t="str">
            <v/>
          </cell>
          <cell r="C254" t="str">
            <v/>
          </cell>
          <cell r="D254">
            <v>393721.78999999992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 t="str">
            <v/>
          </cell>
          <cell r="C255" t="str">
            <v/>
          </cell>
          <cell r="D255">
            <v>814996.57999999984</v>
          </cell>
          <cell r="E255">
            <v>6589257.1801273543</v>
          </cell>
          <cell r="F255">
            <v>1705280</v>
          </cell>
          <cell r="G255" t="str">
            <v/>
          </cell>
        </row>
        <row r="256">
          <cell r="A256" t="str">
            <v>B36 9</v>
          </cell>
          <cell r="B256" t="str">
            <v/>
          </cell>
          <cell r="C256" t="str">
            <v/>
          </cell>
          <cell r="D256">
            <v>439652.18</v>
          </cell>
          <cell r="E256">
            <v>1844902.743325257</v>
          </cell>
          <cell r="F256" t="str">
            <v/>
          </cell>
          <cell r="G256" t="str">
            <v/>
          </cell>
        </row>
        <row r="257">
          <cell r="A257" t="str">
            <v>B37 5</v>
          </cell>
          <cell r="B257" t="str">
            <v/>
          </cell>
          <cell r="C257" t="str">
            <v/>
          </cell>
          <cell r="D257" t="str">
            <v/>
          </cell>
          <cell r="E257">
            <v>540706.930702621</v>
          </cell>
          <cell r="F257">
            <v>239911</v>
          </cell>
          <cell r="G257" t="str">
            <v/>
          </cell>
        </row>
        <row r="258">
          <cell r="A258" t="str">
            <v>B37 6</v>
          </cell>
          <cell r="B258" t="str">
            <v/>
          </cell>
          <cell r="C258" t="str">
            <v/>
          </cell>
          <cell r="D258">
            <v>409931.85</v>
          </cell>
          <cell r="E258">
            <v>729293.97395861452</v>
          </cell>
          <cell r="F258">
            <v>457998</v>
          </cell>
          <cell r="G258" t="str">
            <v/>
          </cell>
        </row>
        <row r="259">
          <cell r="A259" t="str">
            <v>B37 7</v>
          </cell>
          <cell r="B259" t="str">
            <v/>
          </cell>
          <cell r="C259" t="str">
            <v/>
          </cell>
          <cell r="D259" t="str">
            <v/>
          </cell>
          <cell r="E259">
            <v>5580617.5423877854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 t="str">
            <v/>
          </cell>
          <cell r="C262" t="str">
            <v/>
          </cell>
          <cell r="D262">
            <v>1093149.1100000001</v>
          </cell>
          <cell r="E262">
            <v>3240615.4301117044</v>
          </cell>
          <cell r="F262">
            <v>1098413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1093888.1952262253</v>
          </cell>
          <cell r="F263">
            <v>326507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480971.16</v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 t="str">
            <v/>
          </cell>
          <cell r="C267" t="str">
            <v/>
          </cell>
          <cell r="D267">
            <v>600316.52000000014</v>
          </cell>
          <cell r="E267">
            <v>4034601.7233549152</v>
          </cell>
          <cell r="F267">
            <v>3177718</v>
          </cell>
          <cell r="G267" t="str">
            <v/>
          </cell>
        </row>
        <row r="268">
          <cell r="A268" t="str">
            <v>B42 2</v>
          </cell>
          <cell r="B268" t="str">
            <v/>
          </cell>
          <cell r="C268" t="str">
            <v/>
          </cell>
          <cell r="D268">
            <v>1413655.2100000004</v>
          </cell>
          <cell r="E268" t="str">
            <v/>
          </cell>
          <cell r="F268">
            <v>758488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 t="str">
            <v/>
          </cell>
          <cell r="C270" t="str">
            <v/>
          </cell>
          <cell r="D270">
            <v>528518.36</v>
          </cell>
          <cell r="E270">
            <v>1248551.8585202729</v>
          </cell>
          <cell r="F270">
            <v>526255</v>
          </cell>
          <cell r="G270" t="str">
            <v/>
          </cell>
        </row>
        <row r="271">
          <cell r="A271" t="str">
            <v>B43 6</v>
          </cell>
          <cell r="B271" t="str">
            <v/>
          </cell>
          <cell r="C271" t="str">
            <v/>
          </cell>
          <cell r="D271">
            <v>1483074.9699999995</v>
          </cell>
          <cell r="E271">
            <v>2997180.5936205769</v>
          </cell>
          <cell r="F271">
            <v>1205244</v>
          </cell>
          <cell r="G271" t="str">
            <v/>
          </cell>
        </row>
        <row r="272">
          <cell r="A272" t="str">
            <v>B43 7</v>
          </cell>
          <cell r="B272" t="str">
            <v/>
          </cell>
          <cell r="C272" t="str">
            <v/>
          </cell>
          <cell r="D272">
            <v>1110310.6699999997</v>
          </cell>
          <cell r="E272">
            <v>2099587.43976019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 t="str">
            <v/>
          </cell>
          <cell r="C273" t="str">
            <v/>
          </cell>
          <cell r="D273">
            <v>416845.31</v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1892960.4399999997</v>
          </cell>
          <cell r="E274">
            <v>2307625.7398885912</v>
          </cell>
          <cell r="F274">
            <v>1287733</v>
          </cell>
          <cell r="G274" t="str">
            <v/>
          </cell>
        </row>
        <row r="275">
          <cell r="A275" t="str">
            <v>B44 9</v>
          </cell>
          <cell r="B275" t="str">
            <v/>
          </cell>
          <cell r="C275" t="str">
            <v/>
          </cell>
          <cell r="D275">
            <v>637867.9</v>
          </cell>
          <cell r="E275">
            <v>2154648.2591251913</v>
          </cell>
          <cell r="F275">
            <v>1648105</v>
          </cell>
          <cell r="G275" t="str">
            <v/>
          </cell>
        </row>
        <row r="276">
          <cell r="A276" t="str">
            <v>B45 0</v>
          </cell>
          <cell r="B276" t="str">
            <v/>
          </cell>
          <cell r="C276" t="str">
            <v/>
          </cell>
          <cell r="D276" t="str">
            <v/>
          </cell>
          <cell r="E276">
            <v>289595.64744894113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 t="str">
            <v/>
          </cell>
          <cell r="C278" t="str">
            <v/>
          </cell>
          <cell r="D278">
            <v>1096214.0599999996</v>
          </cell>
          <cell r="E278">
            <v>3650939.9877326768</v>
          </cell>
          <cell r="F278">
            <v>1507105</v>
          </cell>
          <cell r="G278" t="str">
            <v/>
          </cell>
        </row>
        <row r="279">
          <cell r="A279" t="str">
            <v>B45 9</v>
          </cell>
          <cell r="B279" t="str">
            <v/>
          </cell>
          <cell r="C279" t="str">
            <v/>
          </cell>
          <cell r="D279" t="str">
            <v/>
          </cell>
          <cell r="E279">
            <v>2391989.2632441018</v>
          </cell>
          <cell r="F279">
            <v>1560697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5436880.4021790046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754443.19</v>
          </cell>
          <cell r="E281">
            <v>3618890.1098455819</v>
          </cell>
          <cell r="F281">
            <v>191528</v>
          </cell>
          <cell r="G281" t="str">
            <v/>
          </cell>
        </row>
        <row r="282">
          <cell r="A282" t="str">
            <v>B46 3</v>
          </cell>
          <cell r="B282" t="str">
            <v/>
          </cell>
          <cell r="C282" t="str">
            <v/>
          </cell>
          <cell r="D282">
            <v>452827.76000000007</v>
          </cell>
          <cell r="E282">
            <v>1415676.1820627342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 t="str">
            <v/>
          </cell>
          <cell r="C284" t="str">
            <v/>
          </cell>
          <cell r="D284">
            <v>240222.72000000003</v>
          </cell>
          <cell r="E284">
            <v>1238151.108593459</v>
          </cell>
          <cell r="F284" t="str">
            <v/>
          </cell>
          <cell r="G284" t="str">
            <v/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314551.2</v>
          </cell>
          <cell r="E285">
            <v>1085262.5407562605</v>
          </cell>
          <cell r="F285">
            <v>1003090</v>
          </cell>
          <cell r="G285" t="str">
            <v/>
          </cell>
        </row>
        <row r="286">
          <cell r="A286" t="str">
            <v>B48 7</v>
          </cell>
          <cell r="B286" t="str">
            <v/>
          </cell>
          <cell r="C286" t="str">
            <v/>
          </cell>
          <cell r="D286">
            <v>1857559.16</v>
          </cell>
          <cell r="E286">
            <v>5254853.8313608356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 t="str">
            <v/>
          </cell>
          <cell r="E287">
            <v>3582135.7226327136</v>
          </cell>
          <cell r="F287">
            <v>2403251</v>
          </cell>
          <cell r="G287" t="str">
            <v/>
          </cell>
        </row>
        <row r="288">
          <cell r="A288" t="str">
            <v>B49 6</v>
          </cell>
          <cell r="B288" t="str">
            <v/>
          </cell>
          <cell r="C288" t="str">
            <v/>
          </cell>
          <cell r="D288" t="str">
            <v/>
          </cell>
          <cell r="E288">
            <v>8382654.3797185207</v>
          </cell>
          <cell r="F288" t="str">
            <v/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 t="str">
            <v/>
          </cell>
          <cell r="C290" t="str">
            <v/>
          </cell>
          <cell r="D290">
            <v>966021.10999999987</v>
          </cell>
          <cell r="E290">
            <v>919199.41138140182</v>
          </cell>
          <cell r="F290">
            <v>462713</v>
          </cell>
          <cell r="G290">
            <v>405164.49999999994</v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>
            <v>991731.5500000004</v>
          </cell>
          <cell r="E291">
            <v>1954614.829305863</v>
          </cell>
          <cell r="F291">
            <v>959609</v>
          </cell>
          <cell r="G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1598101.8282449224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 t="str">
            <v/>
          </cell>
          <cell r="C293" t="str">
            <v/>
          </cell>
          <cell r="D293">
            <v>2361616.56</v>
          </cell>
          <cell r="E293">
            <v>2439695.2573112859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 t="str">
            <v/>
          </cell>
          <cell r="C294" t="str">
            <v/>
          </cell>
          <cell r="D294">
            <v>612252.39</v>
          </cell>
          <cell r="E294" t="str">
            <v/>
          </cell>
          <cell r="F294">
            <v>1291192</v>
          </cell>
          <cell r="G294" t="str">
            <v/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>
            <v>1066775.8999999997</v>
          </cell>
          <cell r="E295">
            <v>3618574.849687261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 t="str">
            <v/>
          </cell>
          <cell r="C296" t="str">
            <v/>
          </cell>
          <cell r="D296" t="str">
            <v/>
          </cell>
          <cell r="E296">
            <v>2311753.3045928329</v>
          </cell>
          <cell r="F296">
            <v>237691</v>
          </cell>
          <cell r="G296" t="str">
            <v/>
          </cell>
        </row>
        <row r="297">
          <cell r="A297" t="str">
            <v>B6 6</v>
          </cell>
          <cell r="B297" t="str">
            <v/>
          </cell>
          <cell r="C297" t="str">
            <v/>
          </cell>
          <cell r="D297">
            <v>707653.34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 t="str">
            <v/>
          </cell>
          <cell r="C298" t="str">
            <v/>
          </cell>
          <cell r="D298">
            <v>2382023.1899999995</v>
          </cell>
          <cell r="E298">
            <v>5516777.0004088115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>
            <v>797384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514883.15</v>
          </cell>
          <cell r="E301" t="str">
            <v/>
          </cell>
          <cell r="F301">
            <v>498957</v>
          </cell>
          <cell r="G301" t="str">
            <v/>
          </cell>
        </row>
        <row r="302">
          <cell r="A302" t="str">
            <v>B60 3</v>
          </cell>
          <cell r="B302" t="str">
            <v/>
          </cell>
          <cell r="C302" t="str">
            <v/>
          </cell>
          <cell r="D302">
            <v>1836304.9600000009</v>
          </cell>
          <cell r="E302">
            <v>8555707.0775850508</v>
          </cell>
          <cell r="F302">
            <v>2435989</v>
          </cell>
          <cell r="G302" t="str">
            <v/>
          </cell>
        </row>
        <row r="303">
          <cell r="A303" t="str">
            <v>B60 4</v>
          </cell>
          <cell r="B303" t="str">
            <v/>
          </cell>
          <cell r="C303" t="str">
            <v/>
          </cell>
          <cell r="D303" t="str">
            <v/>
          </cell>
          <cell r="E303">
            <v>5874280.6272753952</v>
          </cell>
          <cell r="F303">
            <v>5268418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 t="str">
            <v/>
          </cell>
          <cell r="C305" t="str">
            <v/>
          </cell>
          <cell r="D305">
            <v>1118109.1800000004</v>
          </cell>
          <cell r="E305">
            <v>4366661.97414771</v>
          </cell>
          <cell r="F305" t="str">
            <v/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>
            <v>2529376</v>
          </cell>
          <cell r="G306" t="str">
            <v/>
          </cell>
        </row>
        <row r="307">
          <cell r="A307" t="str">
            <v>B61 8</v>
          </cell>
          <cell r="B307" t="str">
            <v/>
          </cell>
          <cell r="C307" t="str">
            <v/>
          </cell>
          <cell r="D307">
            <v>464435.02999999997</v>
          </cell>
          <cell r="E307">
            <v>1132348.1572009688</v>
          </cell>
          <cell r="F307">
            <v>407054</v>
          </cell>
          <cell r="G307" t="str">
            <v/>
          </cell>
        </row>
        <row r="308">
          <cell r="A308" t="str">
            <v>B61 9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>
            <v>3813444</v>
          </cell>
          <cell r="G308" t="str">
            <v/>
          </cell>
        </row>
        <row r="309">
          <cell r="A309" t="str">
            <v>B62 0</v>
          </cell>
          <cell r="B309" t="str">
            <v/>
          </cell>
          <cell r="C309" t="str">
            <v/>
          </cell>
          <cell r="D309">
            <v>347930.19999999995</v>
          </cell>
          <cell r="E309">
            <v>3718790.2598449807</v>
          </cell>
          <cell r="F309">
            <v>3105501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 t="str">
            <v/>
          </cell>
          <cell r="C311" t="str">
            <v/>
          </cell>
          <cell r="D311">
            <v>7039610.7700000023</v>
          </cell>
          <cell r="E311">
            <v>3501775.9265494039</v>
          </cell>
          <cell r="F311">
            <v>1969155</v>
          </cell>
          <cell r="G311" t="str">
            <v/>
          </cell>
        </row>
        <row r="312">
          <cell r="A312" t="str">
            <v>B62 9</v>
          </cell>
          <cell r="B312" t="str">
            <v/>
          </cell>
          <cell r="C312" t="str">
            <v/>
          </cell>
          <cell r="D312">
            <v>509878.80000000005</v>
          </cell>
          <cell r="E312">
            <v>2056679.0253687319</v>
          </cell>
          <cell r="F312">
            <v>2273115</v>
          </cell>
          <cell r="G312" t="str">
            <v/>
          </cell>
        </row>
        <row r="313">
          <cell r="A313" t="str">
            <v>B63 1</v>
          </cell>
          <cell r="B313" t="str">
            <v/>
          </cell>
          <cell r="C313" t="str">
            <v/>
          </cell>
          <cell r="D313">
            <v>164419.34</v>
          </cell>
          <cell r="E313" t="str">
            <v/>
          </cell>
          <cell r="F313">
            <v>634326</v>
          </cell>
          <cell r="G313" t="str">
            <v/>
          </cell>
        </row>
        <row r="314">
          <cell r="A314" t="str">
            <v>B63 2</v>
          </cell>
          <cell r="B314" t="str">
            <v/>
          </cell>
          <cell r="C314" t="str">
            <v/>
          </cell>
          <cell r="D314">
            <v>1417778.2899999998</v>
          </cell>
          <cell r="E314">
            <v>2091426.7759977339</v>
          </cell>
          <cell r="F314">
            <v>1488237</v>
          </cell>
          <cell r="G314" t="str">
            <v/>
          </cell>
        </row>
        <row r="315">
          <cell r="A315" t="str">
            <v>B63 3</v>
          </cell>
          <cell r="B315" t="str">
            <v/>
          </cell>
          <cell r="C315" t="str">
            <v/>
          </cell>
          <cell r="D315">
            <v>963570.47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 t="str">
            <v/>
          </cell>
          <cell r="C316" t="str">
            <v/>
          </cell>
          <cell r="D316">
            <v>532190.69000000006</v>
          </cell>
          <cell r="E316">
            <v>528527.82309606066</v>
          </cell>
          <cell r="F316">
            <v>658702</v>
          </cell>
          <cell r="G316" t="str">
            <v/>
          </cell>
        </row>
        <row r="317">
          <cell r="A317" t="str">
            <v>B64 5</v>
          </cell>
          <cell r="B317" t="str">
            <v/>
          </cell>
          <cell r="C317" t="str">
            <v/>
          </cell>
          <cell r="D317" t="str">
            <v/>
          </cell>
          <cell r="E317">
            <v>10068104.161546655</v>
          </cell>
          <cell r="F317" t="str">
            <v/>
          </cell>
          <cell r="G317" t="str">
            <v/>
          </cell>
        </row>
        <row r="318">
          <cell r="A318" t="str">
            <v>B64 6</v>
          </cell>
          <cell r="B318" t="str">
            <v/>
          </cell>
          <cell r="C318" t="str">
            <v/>
          </cell>
          <cell r="D318">
            <v>439779.30000000005</v>
          </cell>
          <cell r="E318">
            <v>2278650.8545947652</v>
          </cell>
          <cell r="F318">
            <v>861104</v>
          </cell>
          <cell r="G318" t="str">
            <v/>
          </cell>
        </row>
        <row r="319">
          <cell r="A319" t="str">
            <v>B64 7</v>
          </cell>
          <cell r="B319" t="str">
            <v/>
          </cell>
          <cell r="C319" t="str">
            <v/>
          </cell>
          <cell r="D319">
            <v>1045097.28</v>
          </cell>
          <cell r="E319">
            <v>1949308.5907474309</v>
          </cell>
          <cell r="F319">
            <v>773316</v>
          </cell>
          <cell r="G319" t="str">
            <v/>
          </cell>
        </row>
        <row r="320">
          <cell r="A320" t="str">
            <v>B65 0</v>
          </cell>
          <cell r="B320" t="str">
            <v/>
          </cell>
          <cell r="C320" t="str">
            <v/>
          </cell>
          <cell r="D320">
            <v>791663.94</v>
          </cell>
          <cell r="E320">
            <v>3124123.8500161748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 t="str">
            <v/>
          </cell>
          <cell r="C321" t="str">
            <v/>
          </cell>
          <cell r="D321" t="str">
            <v/>
          </cell>
          <cell r="E321">
            <v>1427571.7340820755</v>
          </cell>
          <cell r="F321">
            <v>323000</v>
          </cell>
          <cell r="G321" t="str">
            <v/>
          </cell>
        </row>
        <row r="322">
          <cell r="A322" t="str">
            <v>B65 9</v>
          </cell>
          <cell r="B322" t="str">
            <v/>
          </cell>
          <cell r="C322" t="str">
            <v/>
          </cell>
          <cell r="D322">
            <v>274355.20000000001</v>
          </cell>
          <cell r="E322">
            <v>1456007.2519694478</v>
          </cell>
          <cell r="F322">
            <v>439368</v>
          </cell>
          <cell r="G322" t="str">
            <v/>
          </cell>
        </row>
        <row r="323">
          <cell r="A323" t="str">
            <v>B66 1</v>
          </cell>
          <cell r="B323" t="str">
            <v/>
          </cell>
          <cell r="C323" t="str">
            <v/>
          </cell>
          <cell r="D323">
            <v>993563.80999999982</v>
          </cell>
          <cell r="E323">
            <v>4292266.6240134845</v>
          </cell>
          <cell r="F323">
            <v>4350550</v>
          </cell>
          <cell r="G323" t="str">
            <v/>
          </cell>
        </row>
        <row r="324">
          <cell r="A324" t="str">
            <v>B66 2</v>
          </cell>
          <cell r="B324" t="str">
            <v/>
          </cell>
          <cell r="C324" t="str">
            <v/>
          </cell>
          <cell r="D324">
            <v>1727567.4900000005</v>
          </cell>
          <cell r="E324">
            <v>5670202.0303901266</v>
          </cell>
          <cell r="F324">
            <v>2558899</v>
          </cell>
          <cell r="G324" t="str">
            <v/>
          </cell>
        </row>
        <row r="325">
          <cell r="A325" t="str">
            <v>B66 3</v>
          </cell>
          <cell r="B325" t="str">
            <v/>
          </cell>
          <cell r="C325" t="str">
            <v/>
          </cell>
          <cell r="D325">
            <v>896624.26000000036</v>
          </cell>
          <cell r="E325">
            <v>1738395.0823779451</v>
          </cell>
          <cell r="F325">
            <v>673137</v>
          </cell>
          <cell r="G325" t="str">
            <v/>
          </cell>
        </row>
        <row r="326">
          <cell r="A326" t="str">
            <v>B66 4</v>
          </cell>
          <cell r="B326" t="str">
            <v/>
          </cell>
          <cell r="C326" t="str">
            <v/>
          </cell>
          <cell r="D326">
            <v>964481.50999999978</v>
          </cell>
          <cell r="E326">
            <v>7873228.9261803329</v>
          </cell>
          <cell r="F326">
            <v>6093479</v>
          </cell>
          <cell r="G326" t="str">
            <v/>
          </cell>
        </row>
        <row r="327">
          <cell r="A327" t="str">
            <v>B67 5</v>
          </cell>
          <cell r="B327" t="str">
            <v/>
          </cell>
          <cell r="C327" t="str">
            <v/>
          </cell>
          <cell r="D327">
            <v>316768.15000000002</v>
          </cell>
          <cell r="E327" t="str">
            <v/>
          </cell>
          <cell r="F327">
            <v>430909</v>
          </cell>
          <cell r="G327" t="str">
            <v/>
          </cell>
        </row>
        <row r="328">
          <cell r="A328" t="str">
            <v>B67 6</v>
          </cell>
          <cell r="B328" t="str">
            <v/>
          </cell>
          <cell r="C328" t="str">
            <v/>
          </cell>
          <cell r="D328" t="str">
            <v/>
          </cell>
          <cell r="E328">
            <v>1137882.1465123764</v>
          </cell>
          <cell r="F328">
            <v>676717</v>
          </cell>
          <cell r="G328" t="str">
            <v/>
          </cell>
        </row>
        <row r="329">
          <cell r="A329" t="str">
            <v>B67 7</v>
          </cell>
          <cell r="B329" t="str">
            <v/>
          </cell>
          <cell r="C329" t="str">
            <v/>
          </cell>
          <cell r="D329">
            <v>660241.37999999989</v>
          </cell>
          <cell r="E329">
            <v>1362944.0742367303</v>
          </cell>
          <cell r="F329">
            <v>3816370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 t="str">
            <v/>
          </cell>
          <cell r="C331" t="str">
            <v/>
          </cell>
          <cell r="D331">
            <v>843748.90999999992</v>
          </cell>
          <cell r="E331">
            <v>3080528.8219871833</v>
          </cell>
          <cell r="F331">
            <v>883391</v>
          </cell>
          <cell r="G331" t="str">
            <v/>
          </cell>
        </row>
        <row r="332">
          <cell r="A332" t="str">
            <v>B68 8</v>
          </cell>
          <cell r="B332" t="str">
            <v/>
          </cell>
          <cell r="C332" t="str">
            <v/>
          </cell>
          <cell r="D332">
            <v>830416.72000000009</v>
          </cell>
          <cell r="E332">
            <v>1303045.0907634224</v>
          </cell>
          <cell r="F332">
            <v>542061</v>
          </cell>
          <cell r="G332" t="str">
            <v/>
          </cell>
        </row>
        <row r="333">
          <cell r="A333" t="str">
            <v>B68 9</v>
          </cell>
          <cell r="B333" t="str">
            <v/>
          </cell>
          <cell r="C333" t="str">
            <v/>
          </cell>
          <cell r="D333">
            <v>1025117.94</v>
          </cell>
          <cell r="E333">
            <v>3465279.9714924218</v>
          </cell>
          <cell r="F333">
            <v>999146</v>
          </cell>
          <cell r="G333" t="str">
            <v/>
          </cell>
        </row>
        <row r="334">
          <cell r="A334" t="str">
            <v>B69 1</v>
          </cell>
          <cell r="B334" t="str">
            <v/>
          </cell>
          <cell r="C334" t="str">
            <v/>
          </cell>
          <cell r="D334">
            <v>231555.37000000002</v>
          </cell>
          <cell r="E334">
            <v>1240939.8034765513</v>
          </cell>
          <cell r="F334">
            <v>523014</v>
          </cell>
          <cell r="G334">
            <v>267414.18</v>
          </cell>
        </row>
        <row r="335">
          <cell r="A335" t="str">
            <v>B69 2</v>
          </cell>
          <cell r="B335" t="str">
            <v/>
          </cell>
          <cell r="C335" t="str">
            <v/>
          </cell>
          <cell r="D335" t="str">
            <v/>
          </cell>
          <cell r="E335">
            <v>6019473.9675006699</v>
          </cell>
          <cell r="F335">
            <v>2728750</v>
          </cell>
          <cell r="G335" t="str">
            <v/>
          </cell>
        </row>
        <row r="336">
          <cell r="A336" t="str">
            <v>B69 3</v>
          </cell>
          <cell r="B336" t="str">
            <v/>
          </cell>
          <cell r="C336" t="str">
            <v/>
          </cell>
          <cell r="D336">
            <v>1076276.2599999998</v>
          </cell>
          <cell r="E336">
            <v>1625238.7037831657</v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 t="str">
            <v/>
          </cell>
          <cell r="C337" t="str">
            <v/>
          </cell>
          <cell r="D337">
            <v>1360746.1899999995</v>
          </cell>
          <cell r="E337">
            <v>1587520.2480476571</v>
          </cell>
          <cell r="F337">
            <v>1420331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 t="str">
            <v/>
          </cell>
          <cell r="C339" t="str">
            <v/>
          </cell>
          <cell r="D339">
            <v>1407387.4800000002</v>
          </cell>
          <cell r="E339">
            <v>2533624.3321228949</v>
          </cell>
          <cell r="F339">
            <v>3109710</v>
          </cell>
          <cell r="G339" t="str">
            <v/>
          </cell>
        </row>
        <row r="340">
          <cell r="A340" t="str">
            <v>B7 5</v>
          </cell>
          <cell r="B340" t="str">
            <v/>
          </cell>
          <cell r="C340" t="str">
            <v/>
          </cell>
          <cell r="D340">
            <v>1827391.3299999998</v>
          </cell>
          <cell r="E340">
            <v>2087059.3238814706</v>
          </cell>
          <cell r="F340">
            <v>1330053</v>
          </cell>
          <cell r="G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2191053.0299999993</v>
          </cell>
          <cell r="E341">
            <v>3985532.4274993506</v>
          </cell>
          <cell r="F341">
            <v>4314443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 t="str">
            <v/>
          </cell>
          <cell r="C343" t="str">
            <v/>
          </cell>
          <cell r="D343">
            <v>1517237.9499999997</v>
          </cell>
          <cell r="E343">
            <v>5066817.0295195188</v>
          </cell>
          <cell r="F343">
            <v>6211301</v>
          </cell>
          <cell r="G343" t="str">
            <v/>
          </cell>
        </row>
        <row r="344">
          <cell r="A344" t="str">
            <v>B70 7</v>
          </cell>
          <cell r="B344" t="str">
            <v/>
          </cell>
          <cell r="C344" t="str">
            <v/>
          </cell>
          <cell r="D344" t="str">
            <v/>
          </cell>
          <cell r="E344">
            <v>1746117.1605987758</v>
          </cell>
          <cell r="F344">
            <v>2350184</v>
          </cell>
          <cell r="G344" t="str">
            <v/>
          </cell>
        </row>
        <row r="345">
          <cell r="A345" t="str">
            <v>B70 8</v>
          </cell>
          <cell r="B345" t="str">
            <v/>
          </cell>
          <cell r="C345" t="str">
            <v/>
          </cell>
          <cell r="D345">
            <v>635496.79</v>
          </cell>
          <cell r="E345">
            <v>2475667.2537593301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 t="str">
            <v/>
          </cell>
          <cell r="C346" t="str">
            <v/>
          </cell>
          <cell r="D346">
            <v>1153669.7700000003</v>
          </cell>
          <cell r="E346">
            <v>5402962.0692427568</v>
          </cell>
          <cell r="F346">
            <v>2095949</v>
          </cell>
          <cell r="G346" t="str">
            <v/>
          </cell>
        </row>
        <row r="347">
          <cell r="A347" t="str">
            <v>B71 1</v>
          </cell>
          <cell r="B347" t="str">
            <v/>
          </cell>
          <cell r="C347" t="str">
            <v/>
          </cell>
          <cell r="D347">
            <v>294362.05999999994</v>
          </cell>
          <cell r="E347">
            <v>1082554.0033500742</v>
          </cell>
          <cell r="F347">
            <v>491995</v>
          </cell>
          <cell r="G347" t="str">
            <v/>
          </cell>
        </row>
        <row r="348">
          <cell r="A348" t="str">
            <v>B71 2</v>
          </cell>
          <cell r="B348" t="str">
            <v/>
          </cell>
          <cell r="C348" t="str">
            <v/>
          </cell>
          <cell r="D348">
            <v>291169.21000000002</v>
          </cell>
          <cell r="E348">
            <v>781736.9139841476</v>
          </cell>
          <cell r="F348">
            <v>369101</v>
          </cell>
          <cell r="G348" t="str">
            <v/>
          </cell>
        </row>
        <row r="349">
          <cell r="A349" t="str">
            <v>B71 3</v>
          </cell>
          <cell r="B349" t="str">
            <v/>
          </cell>
          <cell r="C349" t="str">
            <v/>
          </cell>
          <cell r="D349" t="str">
            <v/>
          </cell>
          <cell r="E349">
            <v>1751692.6862375904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350185.22000000003</v>
          </cell>
          <cell r="E350">
            <v>493658.76537001965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 t="str">
            <v/>
          </cell>
          <cell r="C351" t="str">
            <v/>
          </cell>
          <cell r="D351">
            <v>2852444.0100000007</v>
          </cell>
          <cell r="E351">
            <v>8448353.4983183444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 t="str">
            <v/>
          </cell>
          <cell r="C352" t="str">
            <v/>
          </cell>
          <cell r="D352">
            <v>3852556.1999999997</v>
          </cell>
          <cell r="E352">
            <v>2998768.4335168898</v>
          </cell>
          <cell r="F352" t="str">
            <v/>
          </cell>
          <cell r="G352">
            <v>1413976.0499999998</v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 t="str">
            <v/>
          </cell>
          <cell r="E353">
            <v>5980687.3766977768</v>
          </cell>
          <cell r="F353">
            <v>2195337</v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 t="str">
            <v/>
          </cell>
          <cell r="C355" t="str">
            <v/>
          </cell>
          <cell r="D355">
            <v>3964080.2399999993</v>
          </cell>
          <cell r="E355">
            <v>5431912.3143423591</v>
          </cell>
          <cell r="F355">
            <v>6483565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2256728.4899999993</v>
          </cell>
          <cell r="E356">
            <v>6290655.2293488551</v>
          </cell>
          <cell r="F356">
            <v>1852242</v>
          </cell>
          <cell r="G356" t="str">
            <v/>
          </cell>
        </row>
        <row r="357">
          <cell r="A357" t="str">
            <v>B74 4</v>
          </cell>
          <cell r="B357" t="str">
            <v/>
          </cell>
          <cell r="C357" t="str">
            <v/>
          </cell>
          <cell r="D357">
            <v>1852004.0899999994</v>
          </cell>
          <cell r="E357">
            <v>5950395.3465991179</v>
          </cell>
          <cell r="F357">
            <v>2599841</v>
          </cell>
          <cell r="G357" t="str">
            <v/>
          </cell>
        </row>
        <row r="358">
          <cell r="A358" t="str">
            <v>B75 5</v>
          </cell>
          <cell r="B358" t="str">
            <v/>
          </cell>
          <cell r="C358" t="str">
            <v/>
          </cell>
          <cell r="D358">
            <v>996300.1</v>
          </cell>
          <cell r="E358">
            <v>2891039.1543768821</v>
          </cell>
          <cell r="F358" t="str">
            <v/>
          </cell>
          <cell r="G358" t="str">
            <v/>
          </cell>
        </row>
        <row r="359">
          <cell r="A359" t="str">
            <v>B75 6</v>
          </cell>
          <cell r="B359" t="str">
            <v/>
          </cell>
          <cell r="C359" t="str">
            <v/>
          </cell>
          <cell r="D359">
            <v>1628755.15</v>
          </cell>
          <cell r="E359">
            <v>1638248.8651517143</v>
          </cell>
          <cell r="F359">
            <v>939814</v>
          </cell>
          <cell r="G359" t="str">
            <v/>
          </cell>
        </row>
        <row r="360">
          <cell r="A360" t="str">
            <v>B75 7</v>
          </cell>
          <cell r="B360" t="str">
            <v/>
          </cell>
          <cell r="C360" t="str">
            <v/>
          </cell>
          <cell r="D360" t="str">
            <v/>
          </cell>
          <cell r="E360">
            <v>1484498.263496615</v>
          </cell>
          <cell r="F360">
            <v>793265</v>
          </cell>
          <cell r="G360" t="str">
            <v/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1247640.2903208188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 t="str">
            <v/>
          </cell>
          <cell r="C362" t="str">
            <v/>
          </cell>
          <cell r="D362">
            <v>1550870.0200000003</v>
          </cell>
          <cell r="E362">
            <v>3648573.0913293092</v>
          </cell>
          <cell r="F362">
            <v>1993825</v>
          </cell>
          <cell r="G362" t="str">
            <v/>
          </cell>
        </row>
        <row r="363">
          <cell r="A363" t="str">
            <v>B76 2</v>
          </cell>
          <cell r="B363" t="str">
            <v/>
          </cell>
          <cell r="C363" t="str">
            <v/>
          </cell>
          <cell r="D363">
            <v>331971.63</v>
          </cell>
          <cell r="E363">
            <v>650422.3780618353</v>
          </cell>
          <cell r="F363">
            <v>503814</v>
          </cell>
          <cell r="G363" t="str">
            <v/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 t="str">
            <v/>
          </cell>
          <cell r="E364">
            <v>3477910.7389807208</v>
          </cell>
          <cell r="F364">
            <v>1043128</v>
          </cell>
          <cell r="G364" t="str">
            <v/>
          </cell>
        </row>
        <row r="365">
          <cell r="A365" t="str">
            <v>B77 1</v>
          </cell>
          <cell r="B365" t="str">
            <v/>
          </cell>
          <cell r="C365" t="str">
            <v/>
          </cell>
          <cell r="D365">
            <v>503842.41000000009</v>
          </cell>
          <cell r="E365" t="str">
            <v/>
          </cell>
          <cell r="F365">
            <v>759743</v>
          </cell>
          <cell r="G365" t="str">
            <v/>
          </cell>
        </row>
        <row r="366">
          <cell r="A366" t="str">
            <v>B77 2</v>
          </cell>
          <cell r="B366" t="str">
            <v/>
          </cell>
          <cell r="C366" t="str">
            <v/>
          </cell>
          <cell r="D366">
            <v>339631.52000000008</v>
          </cell>
          <cell r="E366">
            <v>686530.0889317512</v>
          </cell>
          <cell r="F366">
            <v>697652</v>
          </cell>
          <cell r="G366">
            <v>215508.7</v>
          </cell>
        </row>
        <row r="367">
          <cell r="A367" t="str">
            <v>B77 3</v>
          </cell>
          <cell r="B367" t="str">
            <v/>
          </cell>
          <cell r="C367" t="str">
            <v/>
          </cell>
          <cell r="D367">
            <v>164528.11999999997</v>
          </cell>
          <cell r="E367">
            <v>598967.08841293375</v>
          </cell>
          <cell r="F367">
            <v>317191</v>
          </cell>
          <cell r="G367" t="str">
            <v/>
          </cell>
        </row>
        <row r="368">
          <cell r="A368" t="str">
            <v>B77 4</v>
          </cell>
          <cell r="B368" t="str">
            <v/>
          </cell>
          <cell r="C368" t="str">
            <v/>
          </cell>
          <cell r="D368">
            <v>1457095.6500000004</v>
          </cell>
          <cell r="E368" t="str">
            <v/>
          </cell>
          <cell r="F368">
            <v>584302</v>
          </cell>
          <cell r="G368" t="str">
            <v/>
          </cell>
        </row>
        <row r="369">
          <cell r="A369" t="str">
            <v>B77 5</v>
          </cell>
          <cell r="B369" t="str">
            <v/>
          </cell>
          <cell r="C369" t="str">
            <v/>
          </cell>
          <cell r="D369" t="str">
            <v/>
          </cell>
          <cell r="E369">
            <v>3841067.2959747668</v>
          </cell>
          <cell r="F369">
            <v>4638195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 t="str">
            <v/>
          </cell>
          <cell r="C371" t="str">
            <v/>
          </cell>
          <cell r="D371">
            <v>361718.45000000007</v>
          </cell>
          <cell r="E371">
            <v>561568.30077465018</v>
          </cell>
          <cell r="F371" t="str">
            <v/>
          </cell>
          <cell r="G371" t="str">
            <v/>
          </cell>
        </row>
        <row r="372">
          <cell r="A372" t="str">
            <v>B78 2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1919893.2699999993</v>
          </cell>
          <cell r="E373">
            <v>3603547.8809847562</v>
          </cell>
          <cell r="F373">
            <v>2555419</v>
          </cell>
          <cell r="G373">
            <v>1099419.8900000001</v>
          </cell>
        </row>
        <row r="374">
          <cell r="A374" t="str">
            <v>B79 0</v>
          </cell>
          <cell r="B374" t="str">
            <v/>
          </cell>
          <cell r="C374" t="str">
            <v/>
          </cell>
          <cell r="D374" t="str">
            <v/>
          </cell>
          <cell r="E374">
            <v>6321566.6362960162</v>
          </cell>
          <cell r="F374" t="str">
            <v/>
          </cell>
          <cell r="G374" t="str">
            <v/>
          </cell>
        </row>
        <row r="375">
          <cell r="A375" t="str">
            <v>B79 7</v>
          </cell>
          <cell r="B375" t="str">
            <v/>
          </cell>
          <cell r="C375" t="str">
            <v/>
          </cell>
          <cell r="D375">
            <v>4989182.0599999996</v>
          </cell>
          <cell r="E375">
            <v>4048769.676384883</v>
          </cell>
          <cell r="F375" t="str">
            <v/>
          </cell>
          <cell r="G375" t="str">
            <v/>
          </cell>
        </row>
        <row r="376">
          <cell r="A376" t="str">
            <v>B79 8</v>
          </cell>
          <cell r="B376" t="str">
            <v/>
          </cell>
          <cell r="C376" t="str">
            <v/>
          </cell>
          <cell r="D376">
            <v>703146.27</v>
          </cell>
          <cell r="E376">
            <v>3357087.5558567028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10852349.469394058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 t="str">
            <v/>
          </cell>
          <cell r="C378" t="str">
            <v/>
          </cell>
          <cell r="D378">
            <v>1189956.1099999996</v>
          </cell>
          <cell r="E378">
            <v>5813824.0210715309</v>
          </cell>
          <cell r="F378" t="str">
            <v/>
          </cell>
          <cell r="G378" t="str">
            <v/>
          </cell>
        </row>
        <row r="379">
          <cell r="A379" t="str">
            <v>B8 2</v>
          </cell>
          <cell r="B379" t="str">
            <v/>
          </cell>
          <cell r="C379" t="str">
            <v/>
          </cell>
          <cell r="D379">
            <v>1214920.02</v>
          </cell>
          <cell r="E379">
            <v>3851890.6971204216</v>
          </cell>
          <cell r="F379">
            <v>949973</v>
          </cell>
          <cell r="G379" t="str">
            <v/>
          </cell>
        </row>
        <row r="380">
          <cell r="A380" t="str">
            <v>B8 3</v>
          </cell>
          <cell r="B380" t="str">
            <v/>
          </cell>
          <cell r="C380" t="str">
            <v/>
          </cell>
          <cell r="D380" t="str">
            <v/>
          </cell>
          <cell r="E380">
            <v>5054244.481966625</v>
          </cell>
          <cell r="F380">
            <v>854878</v>
          </cell>
          <cell r="G380" t="str">
            <v/>
          </cell>
        </row>
        <row r="381">
          <cell r="A381" t="str">
            <v>B80 7</v>
          </cell>
          <cell r="B381" t="str">
            <v/>
          </cell>
          <cell r="C381" t="str">
            <v/>
          </cell>
          <cell r="D381">
            <v>1321119.8000000003</v>
          </cell>
          <cell r="E381">
            <v>6168459.9111529477</v>
          </cell>
          <cell r="F381" t="str">
            <v/>
          </cell>
          <cell r="G381" t="str">
            <v/>
          </cell>
        </row>
        <row r="382">
          <cell r="A382" t="str">
            <v>B9 4</v>
          </cell>
          <cell r="B382" t="str">
            <v/>
          </cell>
          <cell r="C382" t="str">
            <v/>
          </cell>
          <cell r="D382">
            <v>3134107.899999999</v>
          </cell>
          <cell r="E382">
            <v>10506854.99574272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 t="str">
            <v/>
          </cell>
          <cell r="C383" t="str">
            <v/>
          </cell>
          <cell r="D383">
            <v>1193793.1200000001</v>
          </cell>
          <cell r="E383">
            <v>3990458.6517947423</v>
          </cell>
          <cell r="F383">
            <v>3132267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 t="str">
            <v/>
          </cell>
          <cell r="C385" t="str">
            <v/>
          </cell>
          <cell r="D385">
            <v>1223459.1499999997</v>
          </cell>
          <cell r="E385">
            <v>5690083.9998406935</v>
          </cell>
          <cell r="F385">
            <v>3013879</v>
          </cell>
          <cell r="G385" t="str">
            <v/>
          </cell>
        </row>
        <row r="386">
          <cell r="A386" t="str">
            <v>B90 2</v>
          </cell>
          <cell r="B386" t="str">
            <v/>
          </cell>
          <cell r="C386" t="str">
            <v/>
          </cell>
          <cell r="D386">
            <v>945184.39999999967</v>
          </cell>
          <cell r="E386">
            <v>3309305.8663196154</v>
          </cell>
          <cell r="F386">
            <v>1199127</v>
          </cell>
          <cell r="G386" t="str">
            <v/>
          </cell>
        </row>
        <row r="387">
          <cell r="A387" t="str">
            <v>B90 3</v>
          </cell>
          <cell r="B387" t="str">
            <v/>
          </cell>
          <cell r="C387" t="str">
            <v/>
          </cell>
          <cell r="D387">
            <v>1071476.02</v>
          </cell>
          <cell r="E387">
            <v>6195943.9151318651</v>
          </cell>
          <cell r="F387">
            <v>3751805</v>
          </cell>
          <cell r="G387" t="str">
            <v/>
          </cell>
        </row>
        <row r="388">
          <cell r="A388" t="str">
            <v>B90 4</v>
          </cell>
          <cell r="B388" t="str">
            <v/>
          </cell>
          <cell r="C388" t="str">
            <v/>
          </cell>
          <cell r="D388">
            <v>1486300.3900000001</v>
          </cell>
          <cell r="E388">
            <v>9467255.3257939443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>
            <v>737552</v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 t="str">
            <v/>
          </cell>
          <cell r="C391" t="str">
            <v/>
          </cell>
          <cell r="D391">
            <v>1939143.2900000005</v>
          </cell>
          <cell r="E391">
            <v>9327211.4086122178</v>
          </cell>
          <cell r="F391">
            <v>5023710</v>
          </cell>
          <cell r="G391" t="str">
            <v/>
          </cell>
        </row>
        <row r="392">
          <cell r="A392" t="str">
            <v>B91 2</v>
          </cell>
          <cell r="B392" t="str">
            <v/>
          </cell>
          <cell r="C392" t="str">
            <v/>
          </cell>
          <cell r="D392">
            <v>1383899.8200000008</v>
          </cell>
          <cell r="E392">
            <v>3033050.2018812713</v>
          </cell>
          <cell r="F392">
            <v>5140637</v>
          </cell>
          <cell r="G392" t="str">
            <v/>
          </cell>
        </row>
        <row r="393">
          <cell r="A393" t="str">
            <v>B91 3</v>
          </cell>
          <cell r="B393" t="str">
            <v/>
          </cell>
          <cell r="C393" t="str">
            <v/>
          </cell>
          <cell r="D393" t="str">
            <v/>
          </cell>
          <cell r="E393">
            <v>12151005.103128854</v>
          </cell>
          <cell r="F393">
            <v>2822486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4749554.9938834608</v>
          </cell>
          <cell r="F395">
            <v>856704</v>
          </cell>
          <cell r="G395" t="str">
            <v/>
          </cell>
        </row>
        <row r="396">
          <cell r="A396" t="str">
            <v>B92 7</v>
          </cell>
          <cell r="B396" t="str">
            <v/>
          </cell>
          <cell r="C396" t="str">
            <v/>
          </cell>
          <cell r="D396">
            <v>1407778.1100000003</v>
          </cell>
          <cell r="E396">
            <v>8243179.7075297926</v>
          </cell>
          <cell r="F396">
            <v>2636424</v>
          </cell>
          <cell r="G396" t="str">
            <v/>
          </cell>
        </row>
        <row r="397">
          <cell r="A397" t="str">
            <v>B92 8</v>
          </cell>
          <cell r="B397" t="str">
            <v/>
          </cell>
          <cell r="C397" t="str">
            <v/>
          </cell>
          <cell r="D397">
            <v>1053224.9200000002</v>
          </cell>
          <cell r="E397">
            <v>2484940.6627436234</v>
          </cell>
          <cell r="F397">
            <v>539108</v>
          </cell>
          <cell r="G397">
            <v>616307.24</v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293622.27999999997</v>
          </cell>
          <cell r="E398">
            <v>600529.02883749106</v>
          </cell>
          <cell r="F398" t="str">
            <v/>
          </cell>
          <cell r="G398" t="str">
            <v/>
          </cell>
        </row>
        <row r="399">
          <cell r="A399" t="str">
            <v>B93 0</v>
          </cell>
          <cell r="B399" t="str">
            <v/>
          </cell>
          <cell r="C399" t="str">
            <v/>
          </cell>
          <cell r="D399">
            <v>1385161.4700000004</v>
          </cell>
          <cell r="E399">
            <v>2454786.3896744852</v>
          </cell>
          <cell r="F399">
            <v>2444927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 t="str">
            <v/>
          </cell>
          <cell r="C401" t="str">
            <v/>
          </cell>
          <cell r="D401">
            <v>1317819.53</v>
          </cell>
          <cell r="E401">
            <v>2110666.6824717931</v>
          </cell>
          <cell r="F401">
            <v>1499179</v>
          </cell>
          <cell r="G401" t="str">
            <v/>
          </cell>
        </row>
        <row r="402">
          <cell r="A402" t="str">
            <v>B93 9</v>
          </cell>
          <cell r="B402" t="str">
            <v/>
          </cell>
          <cell r="C402" t="str">
            <v/>
          </cell>
          <cell r="D402">
            <v>703704.41000000015</v>
          </cell>
          <cell r="E402">
            <v>2806935.2008420597</v>
          </cell>
          <cell r="F402">
            <v>770472</v>
          </cell>
          <cell r="G402" t="str">
            <v/>
          </cell>
        </row>
        <row r="403">
          <cell r="A403" t="str">
            <v>B94 5</v>
          </cell>
          <cell r="B403" t="str">
            <v/>
          </cell>
          <cell r="C403" t="str">
            <v/>
          </cell>
          <cell r="D403">
            <v>2652697.7199999997</v>
          </cell>
          <cell r="E403" t="str">
            <v/>
          </cell>
          <cell r="F403">
            <v>1143152</v>
          </cell>
          <cell r="G403" t="str">
            <v/>
          </cell>
        </row>
        <row r="404">
          <cell r="A404" t="str">
            <v>B94 6</v>
          </cell>
          <cell r="B404" t="str">
            <v/>
          </cell>
          <cell r="C404" t="str">
            <v/>
          </cell>
          <cell r="D404">
            <v>860429.8</v>
          </cell>
          <cell r="E404">
            <v>2531029.0107077169</v>
          </cell>
          <cell r="F404">
            <v>747505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1733912.3499999996</v>
          </cell>
          <cell r="E405">
            <v>5032660.8517788975</v>
          </cell>
          <cell r="F405" t="str">
            <v/>
          </cell>
          <cell r="G405" t="str">
            <v/>
          </cell>
        </row>
        <row r="406">
          <cell r="A406" t="str">
            <v>B95 6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1774926.2299999993</v>
          </cell>
          <cell r="E408">
            <v>4576563.1324399402</v>
          </cell>
          <cell r="F408">
            <v>3224880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621991.75000000023</v>
          </cell>
          <cell r="E409">
            <v>4120891.0786793875</v>
          </cell>
          <cell r="F409">
            <v>585005</v>
          </cell>
          <cell r="G409" t="str">
            <v/>
          </cell>
        </row>
        <row r="410">
          <cell r="A410" t="str">
            <v>B97 5</v>
          </cell>
          <cell r="B410" t="str">
            <v/>
          </cell>
          <cell r="C410" t="str">
            <v/>
          </cell>
          <cell r="D410">
            <v>1347341.7300000007</v>
          </cell>
          <cell r="E410" t="str">
            <v/>
          </cell>
          <cell r="F410">
            <v>1774237</v>
          </cell>
          <cell r="G410" t="str">
            <v/>
          </cell>
        </row>
        <row r="411">
          <cell r="A411" t="str">
            <v>B97 6</v>
          </cell>
          <cell r="B411" t="str">
            <v/>
          </cell>
          <cell r="C411" t="str">
            <v/>
          </cell>
          <cell r="D411">
            <v>1111741.0100000005</v>
          </cell>
          <cell r="E411">
            <v>8814120.2190300468</v>
          </cell>
          <cell r="F411">
            <v>2752253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 t="str">
            <v/>
          </cell>
          <cell r="C413" t="str">
            <v/>
          </cell>
          <cell r="D413">
            <v>4193754.8700000006</v>
          </cell>
          <cell r="E413">
            <v>4539000.7081444934</v>
          </cell>
          <cell r="F413">
            <v>4359242</v>
          </cell>
          <cell r="G413" t="str">
            <v/>
          </cell>
        </row>
        <row r="414">
          <cell r="A414" t="str">
            <v>B98 7</v>
          </cell>
          <cell r="B414" t="str">
            <v/>
          </cell>
          <cell r="C414">
            <v>668384.57999999996</v>
          </cell>
          <cell r="D414">
            <v>1276007.6700000004</v>
          </cell>
          <cell r="E414">
            <v>2852836.8980954569</v>
          </cell>
          <cell r="F414">
            <v>1756445</v>
          </cell>
          <cell r="G414" t="str">
            <v/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1005967.45</v>
          </cell>
          <cell r="E415">
            <v>5333188.2180723706</v>
          </cell>
          <cell r="F415">
            <v>5552408</v>
          </cell>
          <cell r="G415" t="str">
            <v/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>
            <v>3829644.3399999989</v>
          </cell>
          <cell r="E416">
            <v>4008370.0041120918</v>
          </cell>
          <cell r="F416">
            <v>2568711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0</v>
          </cell>
          <cell r="C418">
            <v>5135068.9100000011</v>
          </cell>
          <cell r="D418">
            <v>44147673.699999988</v>
          </cell>
          <cell r="E418">
            <v>53874277.674781844</v>
          </cell>
          <cell r="F418">
            <v>108714343</v>
          </cell>
          <cell r="G418">
            <v>16000544.32</v>
          </cell>
        </row>
        <row r="419">
          <cell r="A419" t="str">
            <v>BA total</v>
          </cell>
          <cell r="B419">
            <v>0</v>
          </cell>
          <cell r="C419">
            <v>5135068.9100000011</v>
          </cell>
          <cell r="D419">
            <v>99352323.370000005</v>
          </cell>
          <cell r="E419">
            <v>328107634.94004202</v>
          </cell>
          <cell r="F419">
            <v>263432262</v>
          </cell>
          <cell r="G419">
            <v>16000544.32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 t="str">
            <v/>
          </cell>
          <cell r="C421" t="str">
            <v/>
          </cell>
          <cell r="D421">
            <v>2413587.6200000006</v>
          </cell>
          <cell r="E421">
            <v>2812818.9078758559</v>
          </cell>
          <cell r="F421">
            <v>5723188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1571549.6999999993</v>
          </cell>
          <cell r="E422">
            <v>5183755.3432846963</v>
          </cell>
          <cell r="F422">
            <v>8015849</v>
          </cell>
          <cell r="G422" t="str">
            <v/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1500855.26</v>
          </cell>
          <cell r="E423">
            <v>4212314.1832884699</v>
          </cell>
          <cell r="F423">
            <v>2316630</v>
          </cell>
          <cell r="G423" t="str">
            <v/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 t="str">
            <v/>
          </cell>
          <cell r="E424">
            <v>270362.99615364388</v>
          </cell>
          <cell r="F424">
            <v>246446</v>
          </cell>
          <cell r="G424" t="str">
            <v/>
          </cell>
        </row>
        <row r="425">
          <cell r="A425" t="str">
            <v>BA1 5</v>
          </cell>
          <cell r="B425" t="str">
            <v/>
          </cell>
          <cell r="C425" t="str">
            <v/>
          </cell>
          <cell r="D425">
            <v>1101352.8299999998</v>
          </cell>
          <cell r="E425">
            <v>4105687.7278789678</v>
          </cell>
          <cell r="F425">
            <v>3511334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745907.76000000013</v>
          </cell>
          <cell r="E426">
            <v>3529358.2883665883</v>
          </cell>
          <cell r="F426">
            <v>612370</v>
          </cell>
          <cell r="G426" t="str">
            <v/>
          </cell>
        </row>
        <row r="427">
          <cell r="A427" t="str">
            <v>BA1 7</v>
          </cell>
          <cell r="B427" t="str">
            <v/>
          </cell>
          <cell r="C427" t="str">
            <v/>
          </cell>
          <cell r="D427">
            <v>858630.25</v>
          </cell>
          <cell r="E427">
            <v>4102681.1234279349</v>
          </cell>
          <cell r="F427">
            <v>1417245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564092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247675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A431" t="str">
            <v>BA11 1</v>
          </cell>
          <cell r="B431" t="str">
            <v/>
          </cell>
          <cell r="C431" t="str">
            <v/>
          </cell>
          <cell r="D431" t="str">
            <v/>
          </cell>
          <cell r="E431">
            <v>811836.50122424716</v>
          </cell>
          <cell r="F431">
            <v>3451655</v>
          </cell>
          <cell r="G431" t="str">
            <v/>
          </cell>
        </row>
        <row r="432">
          <cell r="A432" t="str">
            <v>BA11 2</v>
          </cell>
          <cell r="B432" t="str">
            <v/>
          </cell>
          <cell r="C432" t="str">
            <v/>
          </cell>
          <cell r="D432">
            <v>1344567.3199999998</v>
          </cell>
          <cell r="E432">
            <v>2850814.6014419687</v>
          </cell>
          <cell r="F432">
            <v>7391565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1390827.4618437404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 t="str">
            <v/>
          </cell>
          <cell r="C434" t="str">
            <v/>
          </cell>
          <cell r="D434">
            <v>1521073.1200000003</v>
          </cell>
          <cell r="E434">
            <v>2575568.1735142604</v>
          </cell>
          <cell r="F434">
            <v>2579018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2683003.0500000007</v>
          </cell>
          <cell r="E435">
            <v>5735087.6009709686</v>
          </cell>
          <cell r="F435">
            <v>2767382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 t="str">
            <v/>
          </cell>
          <cell r="E436">
            <v>3967364.9762508119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 t="str">
            <v/>
          </cell>
          <cell r="C438" t="str">
            <v/>
          </cell>
          <cell r="D438" t="str">
            <v/>
          </cell>
          <cell r="E438">
            <v>7280224.3484808216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 t="str">
            <v/>
          </cell>
          <cell r="C440" t="str">
            <v/>
          </cell>
          <cell r="D440">
            <v>554634.30999999994</v>
          </cell>
          <cell r="E440">
            <v>6909170.4254924087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766337.43</v>
          </cell>
          <cell r="E441">
            <v>3516348.3987478958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 t="str">
            <v/>
          </cell>
          <cell r="C442" t="str">
            <v/>
          </cell>
          <cell r="D442">
            <v>1217029.9299999997</v>
          </cell>
          <cell r="E442">
            <v>2094824.0345333214</v>
          </cell>
          <cell r="F442">
            <v>919943</v>
          </cell>
          <cell r="G442" t="str">
            <v/>
          </cell>
        </row>
        <row r="443">
          <cell r="A443" t="str">
            <v>BA12 9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 t="str">
            <v/>
          </cell>
          <cell r="C445" t="str">
            <v/>
          </cell>
          <cell r="D445">
            <v>656960.12000000023</v>
          </cell>
          <cell r="E445">
            <v>2122770.4642891674</v>
          </cell>
          <cell r="F445">
            <v>1528663</v>
          </cell>
          <cell r="G445" t="str">
            <v/>
          </cell>
        </row>
        <row r="446">
          <cell r="A446" t="str">
            <v>BA13 4</v>
          </cell>
          <cell r="B446" t="str">
            <v/>
          </cell>
          <cell r="C446" t="str">
            <v/>
          </cell>
          <cell r="D446">
            <v>2262018.8999999994</v>
          </cell>
          <cell r="E446">
            <v>3340416.8224196904</v>
          </cell>
          <cell r="F446">
            <v>1559688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416724.26999999996</v>
          </cell>
          <cell r="E448">
            <v>2586642.472435547</v>
          </cell>
          <cell r="F448">
            <v>732121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2356576.9900000007</v>
          </cell>
          <cell r="E450">
            <v>11371776.116079701</v>
          </cell>
          <cell r="F450">
            <v>1835308</v>
          </cell>
          <cell r="G450" t="str">
            <v/>
          </cell>
        </row>
        <row r="451">
          <cell r="A451" t="str">
            <v>BA14 7</v>
          </cell>
          <cell r="B451" t="str">
            <v/>
          </cell>
          <cell r="C451" t="str">
            <v/>
          </cell>
          <cell r="D451">
            <v>476630.19999999995</v>
          </cell>
          <cell r="E451">
            <v>2742434.120497589</v>
          </cell>
          <cell r="F451">
            <v>1989559</v>
          </cell>
          <cell r="G451" t="str">
            <v/>
          </cell>
        </row>
        <row r="452">
          <cell r="A452" t="str">
            <v>BA14 8</v>
          </cell>
          <cell r="B452" t="str">
            <v/>
          </cell>
          <cell r="C452" t="str">
            <v/>
          </cell>
          <cell r="D452">
            <v>2239256.6500000013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 t="str">
            <v/>
          </cell>
          <cell r="C453" t="str">
            <v/>
          </cell>
          <cell r="D453">
            <v>506311.78000000009</v>
          </cell>
          <cell r="E453">
            <v>2013510.0215575628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931475.66999999981</v>
          </cell>
          <cell r="E454">
            <v>8724344.497223625</v>
          </cell>
          <cell r="F454">
            <v>3244658</v>
          </cell>
          <cell r="G454" t="str">
            <v/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>
            <v>820492.89000000013</v>
          </cell>
          <cell r="E455" t="str">
            <v/>
          </cell>
          <cell r="F455">
            <v>2327763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 t="str">
            <v/>
          </cell>
          <cell r="C457" t="str">
            <v/>
          </cell>
          <cell r="D457">
            <v>929703.69999999984</v>
          </cell>
          <cell r="E457">
            <v>2734570.1922451532</v>
          </cell>
          <cell r="F457">
            <v>1488630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>
            <v>293084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847146.26000000024</v>
          </cell>
          <cell r="E459">
            <v>4141699.5932116667</v>
          </cell>
          <cell r="F459">
            <v>1943406</v>
          </cell>
          <cell r="G459" t="str">
            <v/>
          </cell>
        </row>
        <row r="460">
          <cell r="A460" t="str">
            <v>BA2 1</v>
          </cell>
          <cell r="B460" t="str">
            <v/>
          </cell>
          <cell r="C460" t="str">
            <v/>
          </cell>
          <cell r="D460">
            <v>486183.92000000004</v>
          </cell>
          <cell r="E460" t="str">
            <v/>
          </cell>
          <cell r="F460">
            <v>938745</v>
          </cell>
          <cell r="G460" t="str">
            <v/>
          </cell>
        </row>
        <row r="461">
          <cell r="A461" t="str">
            <v>BA2 2</v>
          </cell>
          <cell r="B461" t="str">
            <v/>
          </cell>
          <cell r="C461" t="str">
            <v/>
          </cell>
          <cell r="D461">
            <v>465551.34000000008</v>
          </cell>
          <cell r="E461">
            <v>3544541.8351876633</v>
          </cell>
          <cell r="F461">
            <v>2018512</v>
          </cell>
          <cell r="G461" t="str">
            <v/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536531.73</v>
          </cell>
          <cell r="E462">
            <v>3821890.9215832669</v>
          </cell>
          <cell r="F462" t="str">
            <v/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4611304.9200000009</v>
          </cell>
          <cell r="E463">
            <v>5936569.2906449493</v>
          </cell>
          <cell r="F463">
            <v>4316943</v>
          </cell>
          <cell r="G463" t="str">
            <v/>
          </cell>
        </row>
        <row r="464">
          <cell r="A464" t="str">
            <v>BA2 5</v>
          </cell>
          <cell r="B464" t="str">
            <v/>
          </cell>
          <cell r="C464" t="str">
            <v/>
          </cell>
          <cell r="D464">
            <v>499399.27000000008</v>
          </cell>
          <cell r="E464">
            <v>787719.521199618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924385.2</v>
          </cell>
          <cell r="E465">
            <v>631837.29735366418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 t="str">
            <v/>
          </cell>
          <cell r="C466" t="str">
            <v/>
          </cell>
          <cell r="D466">
            <v>1025579.42</v>
          </cell>
          <cell r="E466">
            <v>4153828.9522440769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>
            <v>1485437.8400000003</v>
          </cell>
          <cell r="E467">
            <v>5012394.9857360916</v>
          </cell>
          <cell r="F467">
            <v>1502207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 t="str">
            <v/>
          </cell>
          <cell r="E468">
            <v>3619465.5813413276</v>
          </cell>
          <cell r="F468">
            <v>1437481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834640.57000000018</v>
          </cell>
          <cell r="E469">
            <v>6889820.5653690603</v>
          </cell>
          <cell r="F469">
            <v>14326718</v>
          </cell>
          <cell r="G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547301.21000000008</v>
          </cell>
          <cell r="E470">
            <v>1697196.5511155308</v>
          </cell>
          <cell r="F470">
            <v>5402342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 t="str">
            <v/>
          </cell>
          <cell r="C472" t="str">
            <v/>
          </cell>
          <cell r="D472">
            <v>288764.3</v>
          </cell>
          <cell r="E472">
            <v>584305.3698153015</v>
          </cell>
          <cell r="F472">
            <v>1717118</v>
          </cell>
          <cell r="G472" t="str">
            <v/>
          </cell>
        </row>
        <row r="473">
          <cell r="A473" t="str">
            <v>BA21 4</v>
          </cell>
          <cell r="B473" t="str">
            <v/>
          </cell>
          <cell r="C473" t="str">
            <v/>
          </cell>
          <cell r="D473">
            <v>240153.01000000004</v>
          </cell>
          <cell r="E473">
            <v>540250.59592290781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 t="str">
            <v/>
          </cell>
          <cell r="C474" t="str">
            <v/>
          </cell>
          <cell r="D474" t="str">
            <v/>
          </cell>
          <cell r="E474">
            <v>3783349.9013390802</v>
          </cell>
          <cell r="F474">
            <v>951846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1886694.3300000005</v>
          </cell>
          <cell r="E475">
            <v>7343901.3810944101</v>
          </cell>
          <cell r="F475">
            <v>1831719</v>
          </cell>
          <cell r="G475" t="str">
            <v/>
          </cell>
        </row>
        <row r="476">
          <cell r="A476" t="str">
            <v>BA22 8</v>
          </cell>
          <cell r="B476" t="str">
            <v/>
          </cell>
          <cell r="C476" t="str">
            <v/>
          </cell>
          <cell r="D476" t="str">
            <v/>
          </cell>
          <cell r="E476">
            <v>14889632.25773235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>
            <v>694002.74999999988</v>
          </cell>
          <cell r="E477">
            <v>9891195.5443208385</v>
          </cell>
          <cell r="F477">
            <v>3998732</v>
          </cell>
          <cell r="G477" t="str">
            <v/>
          </cell>
        </row>
        <row r="478">
          <cell r="A478" t="str">
            <v>BA3 2</v>
          </cell>
          <cell r="B478" t="str">
            <v/>
          </cell>
          <cell r="C478" t="str">
            <v/>
          </cell>
          <cell r="D478">
            <v>1069839.46</v>
          </cell>
          <cell r="E478">
            <v>5036503.8967506206</v>
          </cell>
          <cell r="F478">
            <v>2771209</v>
          </cell>
          <cell r="G478" t="str">
            <v/>
          </cell>
        </row>
        <row r="479">
          <cell r="A479" t="str">
            <v>BA3 3</v>
          </cell>
          <cell r="B479" t="str">
            <v/>
          </cell>
          <cell r="C479" t="str">
            <v/>
          </cell>
          <cell r="D479">
            <v>607230.69000000018</v>
          </cell>
          <cell r="E479" t="str">
            <v/>
          </cell>
          <cell r="F479">
            <v>1204013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1094207.53</v>
          </cell>
          <cell r="E480">
            <v>9462233.921277184</v>
          </cell>
          <cell r="F480">
            <v>4804852</v>
          </cell>
          <cell r="G480" t="str">
            <v/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810795.7</v>
          </cell>
          <cell r="E481">
            <v>5885799.9875617875</v>
          </cell>
          <cell r="F481">
            <v>3578970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7373754.4707168806</v>
          </cell>
          <cell r="F483">
            <v>21135172</v>
          </cell>
          <cell r="G483" t="str">
            <v/>
          </cell>
        </row>
        <row r="484">
          <cell r="A484" t="str">
            <v>BA4 5</v>
          </cell>
          <cell r="B484" t="str">
            <v/>
          </cell>
          <cell r="C484" t="str">
            <v/>
          </cell>
          <cell r="D484">
            <v>615354.74000000034</v>
          </cell>
          <cell r="E484">
            <v>8183765.8751693061</v>
          </cell>
          <cell r="F484">
            <v>1122506</v>
          </cell>
          <cell r="G484" t="str">
            <v/>
          </cell>
        </row>
        <row r="485">
          <cell r="A485" t="str">
            <v>BA4 6</v>
          </cell>
          <cell r="B485" t="str">
            <v/>
          </cell>
          <cell r="C485" t="str">
            <v/>
          </cell>
          <cell r="D485">
            <v>972206.77</v>
          </cell>
          <cell r="E485">
            <v>8168776.9434879776</v>
          </cell>
          <cell r="F485">
            <v>3031532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1215512.1399999997</v>
          </cell>
          <cell r="E487">
            <v>7591545.4710352281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 t="str">
            <v/>
          </cell>
          <cell r="C488" t="str">
            <v/>
          </cell>
          <cell r="D488">
            <v>687317.17</v>
          </cell>
          <cell r="E488">
            <v>4027176.6986913811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648640.22000000009</v>
          </cell>
          <cell r="E489">
            <v>7174807.5925350841</v>
          </cell>
          <cell r="F489">
            <v>4660140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11032889.386250895</v>
          </cell>
          <cell r="F492">
            <v>2796991</v>
          </cell>
          <cell r="G492" t="str">
            <v/>
          </cell>
        </row>
        <row r="493">
          <cell r="A493" t="str">
            <v>BA6 9</v>
          </cell>
          <cell r="B493" t="str">
            <v/>
          </cell>
          <cell r="C493" t="str">
            <v/>
          </cell>
          <cell r="D493">
            <v>1894760.2299999997</v>
          </cell>
          <cell r="E493">
            <v>5383097.9580142638</v>
          </cell>
          <cell r="F493">
            <v>5153632</v>
          </cell>
          <cell r="G493" t="str">
            <v/>
          </cell>
        </row>
        <row r="494">
          <cell r="A494" t="str">
            <v>BA7 7</v>
          </cell>
          <cell r="B494" t="str">
            <v/>
          </cell>
          <cell r="C494" t="str">
            <v/>
          </cell>
          <cell r="D494">
            <v>1485032.98</v>
          </cell>
          <cell r="E494">
            <v>6783843.4135250412</v>
          </cell>
          <cell r="F494">
            <v>1473328</v>
          </cell>
          <cell r="G494" t="str">
            <v/>
          </cell>
        </row>
        <row r="495">
          <cell r="A495" t="str">
            <v>BA8 0</v>
          </cell>
          <cell r="B495" t="str">
            <v/>
          </cell>
          <cell r="C495" t="str">
            <v/>
          </cell>
          <cell r="D495" t="str">
            <v/>
          </cell>
          <cell r="E495">
            <v>2779620.9746481241</v>
          </cell>
          <cell r="F495">
            <v>3331184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5044005.9713200284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855996.22</v>
          </cell>
          <cell r="E498">
            <v>6050424.7595399199</v>
          </cell>
          <cell r="F498">
            <v>4504755</v>
          </cell>
          <cell r="G498" t="str">
            <v/>
          </cell>
        </row>
        <row r="499">
          <cell r="A499" t="str">
            <v>BB Other</v>
          </cell>
          <cell r="B499">
            <v>0</v>
          </cell>
          <cell r="C499">
            <v>32799600.499999989</v>
          </cell>
          <cell r="D499">
            <v>45581753.650000006</v>
          </cell>
          <cell r="E499">
            <v>27048556.42269972</v>
          </cell>
          <cell r="F499">
            <v>58836377</v>
          </cell>
          <cell r="G499">
            <v>30368415.599999998</v>
          </cell>
        </row>
        <row r="500">
          <cell r="A500" t="str">
            <v>BB total</v>
          </cell>
          <cell r="B500">
            <v>0</v>
          </cell>
          <cell r="C500">
            <v>50963721.719999991</v>
          </cell>
          <cell r="D500">
            <v>84244153.390000001</v>
          </cell>
          <cell r="E500">
            <v>112546768.12352253</v>
          </cell>
          <cell r="F500">
            <v>178181599</v>
          </cell>
          <cell r="G500">
            <v>36708438.079999998</v>
          </cell>
        </row>
        <row r="501">
          <cell r="A501" t="str">
            <v>BB1 1</v>
          </cell>
          <cell r="B501" t="str">
            <v/>
          </cell>
          <cell r="C501" t="str">
            <v/>
          </cell>
          <cell r="D501">
            <v>832466.00999999989</v>
          </cell>
          <cell r="E501">
            <v>827888.02936809591</v>
          </cell>
          <cell r="F501">
            <v>1344636</v>
          </cell>
          <cell r="G501" t="str">
            <v/>
          </cell>
        </row>
        <row r="502">
          <cell r="A502" t="str">
            <v>BB1 2</v>
          </cell>
          <cell r="B502" t="str">
            <v/>
          </cell>
          <cell r="C502" t="str">
            <v/>
          </cell>
          <cell r="D502">
            <v>4053650.3300000005</v>
          </cell>
          <cell r="E502">
            <v>10513997.735725336</v>
          </cell>
          <cell r="F502">
            <v>4901689</v>
          </cell>
          <cell r="G502" t="str">
            <v/>
          </cell>
        </row>
        <row r="503">
          <cell r="A503" t="str">
            <v>BB1 3</v>
          </cell>
          <cell r="B503" t="str">
            <v/>
          </cell>
          <cell r="C503" t="str">
            <v/>
          </cell>
          <cell r="D503" t="str">
            <v/>
          </cell>
          <cell r="E503">
            <v>869419.93648653384</v>
          </cell>
          <cell r="F503" t="str">
            <v/>
          </cell>
          <cell r="G503" t="str">
            <v/>
          </cell>
        </row>
        <row r="504">
          <cell r="A504" t="str">
            <v>BB1 4</v>
          </cell>
          <cell r="B504" t="str">
            <v/>
          </cell>
          <cell r="C504">
            <v>530066.66</v>
          </cell>
          <cell r="D504">
            <v>222990.28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 t="str">
            <v/>
          </cell>
          <cell r="C505" t="str">
            <v/>
          </cell>
          <cell r="D505">
            <v>1890569.6900000004</v>
          </cell>
          <cell r="E505">
            <v>1735602.2925091065</v>
          </cell>
          <cell r="F505">
            <v>3893453</v>
          </cell>
          <cell r="G505" t="str">
            <v/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646956.26000000013</v>
          </cell>
          <cell r="E506">
            <v>713806.5476792393</v>
          </cell>
          <cell r="F506" t="str">
            <v/>
          </cell>
          <cell r="G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495913.80999999994</v>
          </cell>
          <cell r="E507">
            <v>377137.63624073972</v>
          </cell>
          <cell r="F507" t="str">
            <v/>
          </cell>
          <cell r="G507" t="str">
            <v/>
          </cell>
        </row>
        <row r="508">
          <cell r="A508" t="str">
            <v>BB1 8</v>
          </cell>
          <cell r="B508" t="str">
            <v/>
          </cell>
          <cell r="C508" t="str">
            <v/>
          </cell>
          <cell r="D508">
            <v>831156.93</v>
          </cell>
          <cell r="E508">
            <v>2775222.3365349751</v>
          </cell>
          <cell r="F508">
            <v>4239271</v>
          </cell>
          <cell r="G508" t="str">
            <v/>
          </cell>
        </row>
        <row r="509">
          <cell r="A509" t="str">
            <v>BB1 9</v>
          </cell>
          <cell r="B509" t="str">
            <v/>
          </cell>
          <cell r="C509" t="str">
            <v/>
          </cell>
          <cell r="D509">
            <v>1122306.4100000004</v>
          </cell>
          <cell r="E509">
            <v>1316975.4832397108</v>
          </cell>
          <cell r="F509">
            <v>2930792</v>
          </cell>
          <cell r="G509" t="str">
            <v/>
          </cell>
        </row>
        <row r="510">
          <cell r="A510" t="str">
            <v>BB10 1</v>
          </cell>
          <cell r="B510" t="str">
            <v/>
          </cell>
          <cell r="C510">
            <v>314642.11000000004</v>
          </cell>
          <cell r="D510">
            <v>607310.37000000023</v>
          </cell>
          <cell r="E510">
            <v>1384394.8153898495</v>
          </cell>
          <cell r="F510">
            <v>1220888</v>
          </cell>
          <cell r="G510">
            <v>464768.43</v>
          </cell>
        </row>
        <row r="511">
          <cell r="A511" t="str">
            <v>BB10 2</v>
          </cell>
          <cell r="B511" t="str">
            <v/>
          </cell>
          <cell r="C511">
            <v>265027.57</v>
          </cell>
          <cell r="D511">
            <v>1144951.2799999996</v>
          </cell>
          <cell r="E511" t="str">
            <v/>
          </cell>
          <cell r="F511">
            <v>896806</v>
          </cell>
          <cell r="G511">
            <v>695922.34</v>
          </cell>
        </row>
        <row r="512">
          <cell r="A512" t="str">
            <v>BB10 3</v>
          </cell>
          <cell r="B512" t="str">
            <v/>
          </cell>
          <cell r="C512">
            <v>1682434.6700000004</v>
          </cell>
          <cell r="D512">
            <v>979335.96</v>
          </cell>
          <cell r="E512">
            <v>1081785.7006841667</v>
          </cell>
          <cell r="F512">
            <v>993216</v>
          </cell>
          <cell r="G512" t="str">
            <v/>
          </cell>
        </row>
        <row r="513">
          <cell r="A513" t="str">
            <v>BB10 4</v>
          </cell>
          <cell r="B513" t="str">
            <v/>
          </cell>
          <cell r="C513">
            <v>169284.9</v>
          </cell>
          <cell r="D513" t="str">
            <v/>
          </cell>
          <cell r="E513">
            <v>1053802.3030265796</v>
          </cell>
          <cell r="F513">
            <v>489863</v>
          </cell>
          <cell r="G513" t="str">
            <v/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>
            <v>906295.24232710176</v>
          </cell>
          <cell r="F514">
            <v>1730907</v>
          </cell>
          <cell r="G514" t="str">
            <v/>
          </cell>
        </row>
        <row r="515">
          <cell r="A515" t="str">
            <v>BB11 2</v>
          </cell>
          <cell r="B515" t="str">
            <v/>
          </cell>
          <cell r="C515">
            <v>239784.25999999995</v>
          </cell>
          <cell r="D515">
            <v>395975.12</v>
          </cell>
          <cell r="E515">
            <v>571570.46301785868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 t="str">
            <v/>
          </cell>
          <cell r="C516" t="str">
            <v/>
          </cell>
          <cell r="D516">
            <v>344478.17</v>
          </cell>
          <cell r="E516" t="str">
            <v/>
          </cell>
          <cell r="F516">
            <v>1009909</v>
          </cell>
          <cell r="G516" t="str">
            <v/>
          </cell>
        </row>
        <row r="517">
          <cell r="A517" t="str">
            <v>BB11 4</v>
          </cell>
          <cell r="B517" t="str">
            <v/>
          </cell>
          <cell r="C517" t="str">
            <v/>
          </cell>
          <cell r="D517">
            <v>229332.05000000002</v>
          </cell>
          <cell r="E517" t="str">
            <v/>
          </cell>
          <cell r="F517">
            <v>487867</v>
          </cell>
          <cell r="G517" t="str">
            <v/>
          </cell>
        </row>
        <row r="518">
          <cell r="A518" t="str">
            <v>BB11 5</v>
          </cell>
          <cell r="B518" t="str">
            <v/>
          </cell>
          <cell r="C518">
            <v>474149.42000000004</v>
          </cell>
          <cell r="D518">
            <v>3045639.89</v>
          </cell>
          <cell r="E518">
            <v>2744172.972142742</v>
          </cell>
          <cell r="F518">
            <v>5653866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 t="str">
            <v/>
          </cell>
          <cell r="C520" t="str">
            <v/>
          </cell>
          <cell r="D520" t="str">
            <v/>
          </cell>
          <cell r="E520">
            <v>1525367.6373862682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 t="str">
            <v/>
          </cell>
          <cell r="C521" t="str">
            <v/>
          </cell>
          <cell r="D521" t="str">
            <v/>
          </cell>
          <cell r="E521">
            <v>1095899.4257600061</v>
          </cell>
          <cell r="F521">
            <v>1162405</v>
          </cell>
          <cell r="G521" t="str">
            <v/>
          </cell>
        </row>
        <row r="522">
          <cell r="A522" t="str">
            <v>BB12 7</v>
          </cell>
          <cell r="B522" t="str">
            <v/>
          </cell>
          <cell r="C522" t="str">
            <v/>
          </cell>
          <cell r="D522">
            <v>1594380.99</v>
          </cell>
          <cell r="E522" t="str">
            <v/>
          </cell>
          <cell r="F522">
            <v>1786663</v>
          </cell>
          <cell r="G522" t="str">
            <v/>
          </cell>
        </row>
        <row r="523">
          <cell r="A523" t="str">
            <v>BB12 8</v>
          </cell>
          <cell r="B523" t="str">
            <v/>
          </cell>
          <cell r="C523" t="str">
            <v/>
          </cell>
          <cell r="D523" t="str">
            <v/>
          </cell>
          <cell r="E523">
            <v>402502.51001794945</v>
          </cell>
          <cell r="F523">
            <v>1123422</v>
          </cell>
          <cell r="G523">
            <v>783493.27999999991</v>
          </cell>
        </row>
        <row r="524">
          <cell r="A524" t="str">
            <v>BB12 9</v>
          </cell>
          <cell r="B524" t="str">
            <v/>
          </cell>
          <cell r="C524" t="str">
            <v/>
          </cell>
          <cell r="D524">
            <v>397519.16000000003</v>
          </cell>
          <cell r="E524">
            <v>1629748.6707815919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 t="str">
            <v/>
          </cell>
          <cell r="C525">
            <v>381386.32999999996</v>
          </cell>
          <cell r="D525" t="str">
            <v/>
          </cell>
          <cell r="E525">
            <v>1278372.4428469993</v>
          </cell>
          <cell r="F525">
            <v>600882</v>
          </cell>
          <cell r="G525" t="str">
            <v/>
          </cell>
        </row>
        <row r="526">
          <cell r="A526" t="str">
            <v>BB18 6</v>
          </cell>
          <cell r="B526" t="str">
            <v/>
          </cell>
          <cell r="C526">
            <v>532304.86999999988</v>
          </cell>
          <cell r="D526">
            <v>498421.39999999997</v>
          </cell>
          <cell r="E526" t="str">
            <v/>
          </cell>
          <cell r="F526">
            <v>1432932</v>
          </cell>
          <cell r="G526" t="str">
            <v/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 t="str">
            <v/>
          </cell>
          <cell r="C528" t="str">
            <v/>
          </cell>
          <cell r="D528">
            <v>398062.67999999993</v>
          </cell>
          <cell r="E528">
            <v>1776791.8089203241</v>
          </cell>
          <cell r="F528">
            <v>2138882</v>
          </cell>
          <cell r="G528" t="str">
            <v/>
          </cell>
        </row>
        <row r="529">
          <cell r="A529" t="str">
            <v>BB2 2</v>
          </cell>
          <cell r="B529" t="str">
            <v/>
          </cell>
          <cell r="C529" t="str">
            <v/>
          </cell>
          <cell r="D529">
            <v>1812654.2</v>
          </cell>
          <cell r="E529">
            <v>1540522.417821531</v>
          </cell>
          <cell r="F529">
            <v>1546476</v>
          </cell>
          <cell r="G529" t="str">
            <v/>
          </cell>
        </row>
        <row r="530">
          <cell r="A530" t="str">
            <v>BB2 3</v>
          </cell>
          <cell r="B530" t="str">
            <v/>
          </cell>
          <cell r="C530" t="str">
            <v/>
          </cell>
          <cell r="D530">
            <v>369026.05000000005</v>
          </cell>
          <cell r="E530">
            <v>738561.25037591602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 t="str">
            <v/>
          </cell>
          <cell r="C531" t="str">
            <v/>
          </cell>
          <cell r="D531" t="str">
            <v/>
          </cell>
          <cell r="E531">
            <v>1085483.3748867842</v>
          </cell>
          <cell r="F531">
            <v>1954757</v>
          </cell>
          <cell r="G531">
            <v>743211.3600000001</v>
          </cell>
        </row>
        <row r="532">
          <cell r="A532" t="str">
            <v>BB2 5</v>
          </cell>
          <cell r="B532" t="str">
            <v/>
          </cell>
          <cell r="C532" t="str">
            <v/>
          </cell>
          <cell r="D532">
            <v>379786.60000000009</v>
          </cell>
          <cell r="E532">
            <v>1137051.308280502</v>
          </cell>
          <cell r="F532">
            <v>976486</v>
          </cell>
          <cell r="G532" t="str">
            <v/>
          </cell>
        </row>
        <row r="533">
          <cell r="A533" t="str">
            <v>BB2 6</v>
          </cell>
          <cell r="B533" t="str">
            <v/>
          </cell>
          <cell r="C533" t="str">
            <v/>
          </cell>
          <cell r="D533">
            <v>1950671.7299999995</v>
          </cell>
          <cell r="E533">
            <v>2127238.0414845427</v>
          </cell>
          <cell r="F533">
            <v>3020769</v>
          </cell>
          <cell r="G533" t="str">
            <v/>
          </cell>
        </row>
        <row r="534">
          <cell r="A534" t="str">
            <v>BB2 7</v>
          </cell>
          <cell r="B534" t="str">
            <v/>
          </cell>
          <cell r="C534">
            <v>430195.19000000006</v>
          </cell>
          <cell r="D534">
            <v>882623.53000000014</v>
          </cell>
          <cell r="E534">
            <v>1677799.6205744017</v>
          </cell>
          <cell r="F534">
            <v>4448912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 t="str">
            <v/>
          </cell>
          <cell r="C536" t="str">
            <v/>
          </cell>
          <cell r="D536" t="str">
            <v/>
          </cell>
          <cell r="E536">
            <v>2211445.8343551494</v>
          </cell>
          <cell r="F536">
            <v>3900965</v>
          </cell>
          <cell r="G536" t="str">
            <v/>
          </cell>
        </row>
        <row r="537">
          <cell r="A537" t="str">
            <v>BB3 1</v>
          </cell>
          <cell r="B537" t="str">
            <v/>
          </cell>
          <cell r="C537" t="str">
            <v/>
          </cell>
          <cell r="D537">
            <v>645010.98999999987</v>
          </cell>
          <cell r="E537">
            <v>2564668.786622548</v>
          </cell>
          <cell r="F537">
            <v>1670416</v>
          </cell>
          <cell r="G537">
            <v>707516.20999999985</v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924686.70000000007</v>
          </cell>
          <cell r="E538">
            <v>1632020.6264862397</v>
          </cell>
          <cell r="F538" t="str">
            <v/>
          </cell>
          <cell r="G538" t="str">
            <v/>
          </cell>
        </row>
        <row r="539">
          <cell r="A539" t="str">
            <v>BB3 3</v>
          </cell>
          <cell r="B539" t="str">
            <v/>
          </cell>
          <cell r="C539" t="str">
            <v/>
          </cell>
          <cell r="D539" t="str">
            <v/>
          </cell>
          <cell r="E539">
            <v>753127.8671515045</v>
          </cell>
          <cell r="F539">
            <v>967322</v>
          </cell>
          <cell r="G539">
            <v>579216.40999999992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 t="str">
            <v/>
          </cell>
          <cell r="C542" t="str">
            <v/>
          </cell>
          <cell r="D542" t="str">
            <v/>
          </cell>
          <cell r="E542">
            <v>554662.39665263332</v>
          </cell>
          <cell r="F542">
            <v>2220809</v>
          </cell>
          <cell r="G542" t="str">
            <v/>
          </cell>
        </row>
        <row r="543">
          <cell r="A543" t="str">
            <v>BB4 5</v>
          </cell>
          <cell r="B543" t="str">
            <v/>
          </cell>
          <cell r="C543" t="str">
            <v/>
          </cell>
          <cell r="D543">
            <v>1132885.8399999999</v>
          </cell>
          <cell r="E543" t="str">
            <v/>
          </cell>
          <cell r="F543">
            <v>5124672</v>
          </cell>
          <cell r="G543" t="str">
            <v/>
          </cell>
        </row>
        <row r="544">
          <cell r="A544" t="str">
            <v>BB4 6</v>
          </cell>
          <cell r="B544" t="str">
            <v/>
          </cell>
          <cell r="C544">
            <v>234370.03</v>
          </cell>
          <cell r="D544">
            <v>330327.79000000004</v>
          </cell>
          <cell r="E544">
            <v>1409149.5280478527</v>
          </cell>
          <cell r="F544">
            <v>1842616</v>
          </cell>
          <cell r="G544">
            <v>1057630.9800000002</v>
          </cell>
        </row>
        <row r="545">
          <cell r="A545" t="str">
            <v>BB4 7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>
            <v>1801116</v>
          </cell>
          <cell r="G545" t="str">
            <v/>
          </cell>
        </row>
        <row r="546">
          <cell r="A546" t="str">
            <v>BB4 8</v>
          </cell>
          <cell r="B546" t="str">
            <v/>
          </cell>
          <cell r="C546" t="str">
            <v/>
          </cell>
          <cell r="D546">
            <v>910424.50000000012</v>
          </cell>
          <cell r="E546">
            <v>621557.46420015907</v>
          </cell>
          <cell r="F546">
            <v>2241228</v>
          </cell>
          <cell r="G546">
            <v>887012.64</v>
          </cell>
        </row>
        <row r="547">
          <cell r="A547" t="str">
            <v>BB4 9</v>
          </cell>
          <cell r="B547" t="str">
            <v/>
          </cell>
          <cell r="C547">
            <v>440323.2300000001</v>
          </cell>
          <cell r="D547">
            <v>866361.73999999987</v>
          </cell>
          <cell r="E547">
            <v>304129.42228530272</v>
          </cell>
          <cell r="F547">
            <v>1132309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 t="str">
            <v/>
          </cell>
          <cell r="E548">
            <v>1143445.3043218176</v>
          </cell>
          <cell r="F548">
            <v>2481742</v>
          </cell>
          <cell r="G548" t="str">
            <v/>
          </cell>
        </row>
        <row r="549">
          <cell r="A549" t="str">
            <v>BB5 1</v>
          </cell>
          <cell r="B549" t="str">
            <v/>
          </cell>
          <cell r="C549">
            <v>429421.27</v>
          </cell>
          <cell r="D549" t="str">
            <v/>
          </cell>
          <cell r="E549">
            <v>4877022.2386874491</v>
          </cell>
          <cell r="F549">
            <v>2664907</v>
          </cell>
          <cell r="G549" t="str">
            <v/>
          </cell>
        </row>
        <row r="550">
          <cell r="A550" t="str">
            <v>BB5 2</v>
          </cell>
          <cell r="B550" t="str">
            <v/>
          </cell>
          <cell r="C550" t="str">
            <v/>
          </cell>
          <cell r="D550">
            <v>528955.30000000005</v>
          </cell>
          <cell r="E550">
            <v>1400292.7235787162</v>
          </cell>
          <cell r="F550">
            <v>1214847</v>
          </cell>
          <cell r="G550">
            <v>421250.83000000007</v>
          </cell>
        </row>
        <row r="551">
          <cell r="A551" t="str">
            <v>BB5 3</v>
          </cell>
          <cell r="B551" t="str">
            <v/>
          </cell>
          <cell r="C551">
            <v>262524.14</v>
          </cell>
          <cell r="D551">
            <v>235972.07000000004</v>
          </cell>
          <cell r="E551">
            <v>2993517.8078835728</v>
          </cell>
          <cell r="F551">
            <v>2864987</v>
          </cell>
          <cell r="G551" t="str">
            <v/>
          </cell>
        </row>
        <row r="552">
          <cell r="A552" t="str">
            <v>BB5 4</v>
          </cell>
          <cell r="B552" t="str">
            <v/>
          </cell>
          <cell r="C552" t="str">
            <v/>
          </cell>
          <cell r="D552">
            <v>429362.0199999999</v>
          </cell>
          <cell r="E552" t="str">
            <v/>
          </cell>
          <cell r="F552">
            <v>1652385</v>
          </cell>
          <cell r="G552" t="str">
            <v/>
          </cell>
        </row>
        <row r="553">
          <cell r="A553" t="str">
            <v>BB5 5</v>
          </cell>
          <cell r="B553" t="str">
            <v/>
          </cell>
          <cell r="C553" t="str">
            <v/>
          </cell>
          <cell r="D553" t="str">
            <v/>
          </cell>
          <cell r="E553">
            <v>3240269.0558103826</v>
          </cell>
          <cell r="F553">
            <v>2384010</v>
          </cell>
          <cell r="G553" t="str">
            <v/>
          </cell>
        </row>
        <row r="554">
          <cell r="A554" t="str">
            <v>BB5 6</v>
          </cell>
          <cell r="B554" t="str">
            <v/>
          </cell>
          <cell r="C554" t="str">
            <v/>
          </cell>
          <cell r="D554" t="str">
            <v/>
          </cell>
          <cell r="E554">
            <v>988178.62943735311</v>
          </cell>
          <cell r="F554">
            <v>2358516</v>
          </cell>
          <cell r="G554" t="str">
            <v/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 t="str">
            <v/>
          </cell>
          <cell r="C556" t="str">
            <v/>
          </cell>
          <cell r="D556" t="str">
            <v/>
          </cell>
          <cell r="E556">
            <v>2142767.1714128475</v>
          </cell>
          <cell r="F556">
            <v>2447967</v>
          </cell>
          <cell r="G556" t="str">
            <v/>
          </cell>
        </row>
        <row r="557">
          <cell r="A557" t="str">
            <v>BB6 8</v>
          </cell>
          <cell r="B557" t="str">
            <v/>
          </cell>
          <cell r="C557" t="str">
            <v/>
          </cell>
          <cell r="D557">
            <v>580835.17000000004</v>
          </cell>
          <cell r="E557">
            <v>1801631.588800841</v>
          </cell>
          <cell r="F557">
            <v>967617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 t="str">
            <v/>
          </cell>
          <cell r="C559">
            <v>124431.00999999998</v>
          </cell>
          <cell r="D559">
            <v>1426434.8100000003</v>
          </cell>
          <cell r="E559">
            <v>1044172.170913615</v>
          </cell>
          <cell r="F559">
            <v>4557451</v>
          </cell>
          <cell r="G559" t="str">
            <v/>
          </cell>
        </row>
        <row r="560">
          <cell r="A560" t="str">
            <v>BB7 2</v>
          </cell>
          <cell r="B560" t="str">
            <v/>
          </cell>
          <cell r="C560">
            <v>453332.51</v>
          </cell>
          <cell r="D560">
            <v>556093.01999999979</v>
          </cell>
          <cell r="E560">
            <v>1116342.7369413732</v>
          </cell>
          <cell r="F560">
            <v>1809050</v>
          </cell>
          <cell r="G560" t="str">
            <v/>
          </cell>
        </row>
        <row r="561">
          <cell r="A561" t="str">
            <v>BB7 3</v>
          </cell>
          <cell r="B561" t="str">
            <v/>
          </cell>
          <cell r="C561">
            <v>2050044.1400000001</v>
          </cell>
          <cell r="D561" t="str">
            <v/>
          </cell>
          <cell r="E561" t="str">
            <v/>
          </cell>
          <cell r="F561">
            <v>2614798</v>
          </cell>
          <cell r="G561" t="str">
            <v/>
          </cell>
        </row>
        <row r="562">
          <cell r="A562" t="str">
            <v>BB7 4</v>
          </cell>
          <cell r="B562" t="str">
            <v/>
          </cell>
          <cell r="C562">
            <v>3659953.1999999993</v>
          </cell>
          <cell r="D562" t="str">
            <v/>
          </cell>
          <cell r="E562">
            <v>2653596.4618011434</v>
          </cell>
          <cell r="F562">
            <v>7351497</v>
          </cell>
          <cell r="G562" t="str">
            <v/>
          </cell>
        </row>
        <row r="563">
          <cell r="A563" t="str">
            <v>BB7 9</v>
          </cell>
          <cell r="B563" t="str">
            <v/>
          </cell>
          <cell r="C563" t="str">
            <v/>
          </cell>
          <cell r="D563">
            <v>1041711.4400000002</v>
          </cell>
          <cell r="E563">
            <v>939605.71821244841</v>
          </cell>
          <cell r="F563" t="str">
            <v/>
          </cell>
          <cell r="G563" t="str">
            <v/>
          </cell>
        </row>
        <row r="564">
          <cell r="A564" t="str">
            <v>BB8 0</v>
          </cell>
          <cell r="B564" t="str">
            <v/>
          </cell>
          <cell r="C564">
            <v>757357.67999999993</v>
          </cell>
          <cell r="D564" t="str">
            <v/>
          </cell>
          <cell r="E564">
            <v>576191.253327718</v>
          </cell>
          <cell r="F564">
            <v>2002541</v>
          </cell>
          <cell r="G564" t="str">
            <v/>
          </cell>
        </row>
        <row r="565">
          <cell r="A565" t="str">
            <v>BB8 7</v>
          </cell>
          <cell r="B565" t="str">
            <v/>
          </cell>
          <cell r="C565" t="str">
            <v/>
          </cell>
          <cell r="D565" t="str">
            <v/>
          </cell>
          <cell r="E565">
            <v>171703.15299832408</v>
          </cell>
          <cell r="F565">
            <v>1885435</v>
          </cell>
          <cell r="G565" t="str">
            <v/>
          </cell>
        </row>
        <row r="566">
          <cell r="A566" t="str">
            <v>BB8 8</v>
          </cell>
          <cell r="B566" t="str">
            <v/>
          </cell>
          <cell r="C566">
            <v>891776.31000000029</v>
          </cell>
          <cell r="D566" t="str">
            <v/>
          </cell>
          <cell r="E566">
            <v>206400.04541880562</v>
          </cell>
          <cell r="F566" t="str">
            <v/>
          </cell>
          <cell r="G566" t="str">
            <v/>
          </cell>
        </row>
        <row r="567">
          <cell r="A567" t="str">
            <v>BB8 9</v>
          </cell>
          <cell r="B567" t="str">
            <v/>
          </cell>
          <cell r="C567">
            <v>327061.47000000003</v>
          </cell>
          <cell r="D567">
            <v>331199.29999999993</v>
          </cell>
          <cell r="E567">
            <v>482103.56801009167</v>
          </cell>
          <cell r="F567">
            <v>1594903</v>
          </cell>
          <cell r="G567" t="str">
            <v/>
          </cell>
        </row>
        <row r="568">
          <cell r="A568" t="str">
            <v>BB9 0</v>
          </cell>
          <cell r="B568" t="str">
            <v/>
          </cell>
          <cell r="C568">
            <v>1235072.82</v>
          </cell>
          <cell r="D568">
            <v>953831.31</v>
          </cell>
          <cell r="E568">
            <v>1143591.4170558308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 t="str">
            <v/>
          </cell>
          <cell r="C570" t="str">
            <v/>
          </cell>
          <cell r="D570">
            <v>321616.46000000002</v>
          </cell>
          <cell r="E570" t="str">
            <v/>
          </cell>
          <cell r="F570">
            <v>1462889</v>
          </cell>
          <cell r="G570" t="str">
            <v/>
          </cell>
        </row>
        <row r="571">
          <cell r="A571" t="str">
            <v>BB9 6</v>
          </cell>
          <cell r="B571" t="str">
            <v/>
          </cell>
          <cell r="C571">
            <v>925352.3400000002</v>
          </cell>
          <cell r="D571" t="str">
            <v/>
          </cell>
          <cell r="E571">
            <v>867415.55837740097</v>
          </cell>
          <cell r="F571">
            <v>2587718</v>
          </cell>
          <cell r="G571" t="str">
            <v/>
          </cell>
        </row>
        <row r="572">
          <cell r="A572" t="str">
            <v>BB9 7</v>
          </cell>
          <cell r="B572" t="str">
            <v/>
          </cell>
          <cell r="C572">
            <v>839279.68000000017</v>
          </cell>
          <cell r="D572">
            <v>1278203.6599999997</v>
          </cell>
          <cell r="E572">
            <v>3130745.1598160788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 t="str">
            <v/>
          </cell>
          <cell r="C573">
            <v>195736.87</v>
          </cell>
          <cell r="D573">
            <v>634374.80000000005</v>
          </cell>
          <cell r="E573">
            <v>741746.71318073059</v>
          </cell>
          <cell r="F573">
            <v>2051237</v>
          </cell>
          <cell r="G573" t="str">
            <v/>
          </cell>
        </row>
        <row r="574">
          <cell r="A574" t="str">
            <v>BB9 9</v>
          </cell>
          <cell r="B574" t="str">
            <v/>
          </cell>
          <cell r="C574">
            <v>318808.54000000004</v>
          </cell>
          <cell r="D574">
            <v>407933.92</v>
          </cell>
          <cell r="E574">
            <v>899301.29552602617</v>
          </cell>
          <cell r="F574">
            <v>1503523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0</v>
          </cell>
          <cell r="C576">
            <v>29266285.979999997</v>
          </cell>
          <cell r="D576">
            <v>38973852.419999994</v>
          </cell>
          <cell r="E576">
            <v>74720433.332137749</v>
          </cell>
          <cell r="F576">
            <v>63328616</v>
          </cell>
          <cell r="G576">
            <v>30923020.960000005</v>
          </cell>
        </row>
        <row r="577">
          <cell r="A577" t="str">
            <v>BD total</v>
          </cell>
          <cell r="B577">
            <v>0</v>
          </cell>
          <cell r="C577">
            <v>56386108.459999993</v>
          </cell>
          <cell r="D577">
            <v>109217900.31999999</v>
          </cell>
          <cell r="E577">
            <v>175159564.73380786</v>
          </cell>
          <cell r="F577">
            <v>170679142</v>
          </cell>
          <cell r="G577">
            <v>37341057.390000001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>
            <v>312287.78283988743</v>
          </cell>
          <cell r="F578" t="str">
            <v/>
          </cell>
          <cell r="G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584326.85</v>
          </cell>
          <cell r="E579">
            <v>636120.90625142679</v>
          </cell>
          <cell r="F579">
            <v>1003015</v>
          </cell>
          <cell r="G579" t="str">
            <v/>
          </cell>
        </row>
        <row r="580">
          <cell r="A580" t="str">
            <v>BD1 3</v>
          </cell>
          <cell r="B580" t="str">
            <v/>
          </cell>
          <cell r="C580">
            <v>326243.21000000002</v>
          </cell>
          <cell r="D580">
            <v>1263625.03</v>
          </cell>
          <cell r="E580">
            <v>2400767.5787380189</v>
          </cell>
          <cell r="F580">
            <v>3191610</v>
          </cell>
          <cell r="G580">
            <v>1123841.9299999997</v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1127140.5793275705</v>
          </cell>
          <cell r="F581" t="str">
            <v/>
          </cell>
          <cell r="G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1321554.1099999996</v>
          </cell>
          <cell r="E582">
            <v>5969120.9777942942</v>
          </cell>
          <cell r="F582">
            <v>2702819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 t="str">
            <v/>
          </cell>
          <cell r="C584">
            <v>323214.21999999997</v>
          </cell>
          <cell r="D584" t="str">
            <v/>
          </cell>
          <cell r="E584">
            <v>725923.81484884652</v>
          </cell>
          <cell r="F584">
            <v>2842175</v>
          </cell>
          <cell r="G584" t="str">
            <v/>
          </cell>
        </row>
        <row r="585">
          <cell r="A585" t="str">
            <v>BD10 8</v>
          </cell>
          <cell r="B585" t="str">
            <v/>
          </cell>
          <cell r="C585">
            <v>492494.63000000012</v>
          </cell>
          <cell r="D585">
            <v>464925.54999999993</v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A586" t="str">
            <v>BD10 9</v>
          </cell>
          <cell r="B586" t="str">
            <v/>
          </cell>
          <cell r="C586" t="str">
            <v/>
          </cell>
          <cell r="D586">
            <v>619211.11999999988</v>
          </cell>
          <cell r="E586">
            <v>739941.58068140992</v>
          </cell>
          <cell r="F586">
            <v>1629144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>
            <v>246373.35999999996</v>
          </cell>
          <cell r="D587">
            <v>954350.97000000032</v>
          </cell>
          <cell r="E587">
            <v>902079.43711141404</v>
          </cell>
          <cell r="F587">
            <v>1258254</v>
          </cell>
          <cell r="G587" t="str">
            <v/>
          </cell>
        </row>
        <row r="588">
          <cell r="A588" t="str">
            <v>BD11 2</v>
          </cell>
          <cell r="B588" t="str">
            <v/>
          </cell>
          <cell r="C588">
            <v>726985.37000000023</v>
          </cell>
          <cell r="D588">
            <v>338832.43</v>
          </cell>
          <cell r="E588">
            <v>769379.98936143972</v>
          </cell>
          <cell r="F588">
            <v>469968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1028280.7700000001</v>
          </cell>
          <cell r="E589">
            <v>936403.4651588971</v>
          </cell>
          <cell r="F589">
            <v>746845</v>
          </cell>
          <cell r="G589" t="str">
            <v/>
          </cell>
        </row>
        <row r="590">
          <cell r="A590" t="str">
            <v>BD12 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 t="str">
            <v/>
          </cell>
          <cell r="C591" t="str">
            <v/>
          </cell>
          <cell r="D591" t="str">
            <v/>
          </cell>
          <cell r="E591">
            <v>651272.39401714806</v>
          </cell>
          <cell r="F591" t="str">
            <v/>
          </cell>
          <cell r="G591" t="str">
            <v/>
          </cell>
        </row>
        <row r="592">
          <cell r="A592" t="str">
            <v>BD12 9</v>
          </cell>
          <cell r="B592" t="str">
            <v/>
          </cell>
          <cell r="C592" t="str">
            <v/>
          </cell>
          <cell r="D592">
            <v>230584.92</v>
          </cell>
          <cell r="E592">
            <v>215046.61801192362</v>
          </cell>
          <cell r="F592">
            <v>401385</v>
          </cell>
          <cell r="G592" t="str">
            <v/>
          </cell>
        </row>
        <row r="593">
          <cell r="A593" t="str">
            <v>BD13 1</v>
          </cell>
          <cell r="B593" t="str">
            <v/>
          </cell>
          <cell r="C593">
            <v>391669.65</v>
          </cell>
          <cell r="D593">
            <v>406429.83000000007</v>
          </cell>
          <cell r="E593">
            <v>911055.84252330195</v>
          </cell>
          <cell r="F593">
            <v>1584885</v>
          </cell>
          <cell r="G593" t="str">
            <v/>
          </cell>
        </row>
        <row r="594">
          <cell r="A594" t="str">
            <v>BD13 2</v>
          </cell>
          <cell r="B594" t="str">
            <v/>
          </cell>
          <cell r="C594">
            <v>285805.39</v>
          </cell>
          <cell r="D594" t="str">
            <v/>
          </cell>
          <cell r="E594">
            <v>1148845.2514586279</v>
          </cell>
          <cell r="F594" t="str">
            <v/>
          </cell>
          <cell r="G594">
            <v>726379.49999999988</v>
          </cell>
        </row>
        <row r="595">
          <cell r="A595" t="str">
            <v>BD13 3</v>
          </cell>
          <cell r="B595" t="str">
            <v/>
          </cell>
          <cell r="C595">
            <v>191651.14</v>
          </cell>
          <cell r="D595">
            <v>426747.26999999996</v>
          </cell>
          <cell r="E595" t="str">
            <v/>
          </cell>
          <cell r="F595">
            <v>865575</v>
          </cell>
          <cell r="G595" t="str">
            <v/>
          </cell>
        </row>
        <row r="596">
          <cell r="A596" t="str">
            <v>BD13 4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>
            <v>300273</v>
          </cell>
          <cell r="G597" t="str">
            <v/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 t="str">
            <v/>
          </cell>
          <cell r="C599">
            <v>188011.69</v>
          </cell>
          <cell r="D599">
            <v>644876.62000000023</v>
          </cell>
          <cell r="E599">
            <v>1270158.3417905937</v>
          </cell>
          <cell r="F599">
            <v>1458574</v>
          </cell>
          <cell r="G599" t="str">
            <v/>
          </cell>
        </row>
        <row r="600">
          <cell r="A600" t="str">
            <v>BD15 0</v>
          </cell>
          <cell r="B600" t="str">
            <v/>
          </cell>
          <cell r="C600" t="str">
            <v/>
          </cell>
          <cell r="D600">
            <v>403353.4800000001</v>
          </cell>
          <cell r="E600" t="str">
            <v/>
          </cell>
          <cell r="F600">
            <v>2029784</v>
          </cell>
          <cell r="G600" t="str">
            <v/>
          </cell>
        </row>
        <row r="601">
          <cell r="A601" t="str">
            <v>BD15 7</v>
          </cell>
          <cell r="B601" t="str">
            <v/>
          </cell>
          <cell r="C601" t="str">
            <v/>
          </cell>
          <cell r="D601">
            <v>352441.40000000008</v>
          </cell>
          <cell r="E601">
            <v>656810.40790194261</v>
          </cell>
          <cell r="F601">
            <v>546210</v>
          </cell>
          <cell r="G601" t="str">
            <v/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 t="str">
            <v/>
          </cell>
          <cell r="C604">
            <v>348660.27</v>
          </cell>
          <cell r="D604">
            <v>705994.4800000001</v>
          </cell>
          <cell r="E604">
            <v>402821.22551598994</v>
          </cell>
          <cell r="F604" t="str">
            <v/>
          </cell>
          <cell r="G604" t="str">
            <v/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>
            <v>464755.23000000004</v>
          </cell>
          <cell r="E605" t="str">
            <v/>
          </cell>
          <cell r="F605">
            <v>358055</v>
          </cell>
          <cell r="G605">
            <v>417298.62999999989</v>
          </cell>
        </row>
        <row r="606">
          <cell r="A606" t="str">
            <v>BD16 3</v>
          </cell>
          <cell r="B606" t="str">
            <v/>
          </cell>
          <cell r="C606" t="str">
            <v/>
          </cell>
          <cell r="D606">
            <v>531022.30999999994</v>
          </cell>
          <cell r="E606" t="str">
            <v/>
          </cell>
          <cell r="F606">
            <v>777321</v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>
            <v>155829.81</v>
          </cell>
          <cell r="D607">
            <v>398691.02000000008</v>
          </cell>
          <cell r="E607" t="str">
            <v/>
          </cell>
          <cell r="F607">
            <v>543054</v>
          </cell>
          <cell r="G607">
            <v>232897.47999999998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 t="str">
            <v/>
          </cell>
          <cell r="C609">
            <v>341389.48000000004</v>
          </cell>
          <cell r="D609">
            <v>745316.76000000024</v>
          </cell>
          <cell r="E609" t="str">
            <v/>
          </cell>
          <cell r="F609">
            <v>767442</v>
          </cell>
          <cell r="G609" t="str">
            <v/>
          </cell>
        </row>
        <row r="610">
          <cell r="A610" t="str">
            <v>BD17 6</v>
          </cell>
          <cell r="B610" t="str">
            <v/>
          </cell>
          <cell r="C610">
            <v>169681.57</v>
          </cell>
          <cell r="D610">
            <v>238642.42</v>
          </cell>
          <cell r="E610">
            <v>554581.25874206738</v>
          </cell>
          <cell r="F610">
            <v>351622</v>
          </cell>
          <cell r="G610">
            <v>431830.11</v>
          </cell>
        </row>
        <row r="611">
          <cell r="A611" t="str">
            <v>BD17 7</v>
          </cell>
          <cell r="B611" t="str">
            <v/>
          </cell>
          <cell r="C611">
            <v>640284.35</v>
          </cell>
          <cell r="D611" t="str">
            <v/>
          </cell>
          <cell r="E611" t="str">
            <v/>
          </cell>
          <cell r="F611">
            <v>3545133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227160.61000000004</v>
          </cell>
          <cell r="E612">
            <v>1124740.6973734489</v>
          </cell>
          <cell r="F612">
            <v>735322</v>
          </cell>
          <cell r="G612" t="str">
            <v/>
          </cell>
        </row>
        <row r="613">
          <cell r="A613" t="str">
            <v>BD18 2</v>
          </cell>
          <cell r="B613" t="str">
            <v/>
          </cell>
          <cell r="C613" t="str">
            <v/>
          </cell>
          <cell r="D613">
            <v>544905.63</v>
          </cell>
          <cell r="E613">
            <v>311943.6775666516</v>
          </cell>
          <cell r="F613">
            <v>340011</v>
          </cell>
          <cell r="G613">
            <v>216090.77000000005</v>
          </cell>
        </row>
        <row r="614">
          <cell r="A614" t="str">
            <v>BD18 3</v>
          </cell>
          <cell r="B614" t="str">
            <v/>
          </cell>
          <cell r="C614">
            <v>494372.89999999997</v>
          </cell>
          <cell r="D614">
            <v>1473728.9600000002</v>
          </cell>
          <cell r="E614">
            <v>3081758.2535920306</v>
          </cell>
          <cell r="F614">
            <v>2569160</v>
          </cell>
          <cell r="G614" t="str">
            <v/>
          </cell>
        </row>
        <row r="615">
          <cell r="A615" t="str">
            <v>BD18 4</v>
          </cell>
          <cell r="B615" t="str">
            <v/>
          </cell>
          <cell r="C615">
            <v>869212.45</v>
          </cell>
          <cell r="D615" t="str">
            <v/>
          </cell>
          <cell r="E615" t="str">
            <v/>
          </cell>
          <cell r="F615">
            <v>1272647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 t="str">
            <v/>
          </cell>
          <cell r="C617">
            <v>387611.75000000006</v>
          </cell>
          <cell r="D617">
            <v>898712.52</v>
          </cell>
          <cell r="E617">
            <v>2350301.0702449111</v>
          </cell>
          <cell r="F617">
            <v>1967681</v>
          </cell>
          <cell r="G617" t="str">
            <v/>
          </cell>
        </row>
        <row r="618">
          <cell r="A618" t="str">
            <v>BD19 4</v>
          </cell>
          <cell r="B618" t="str">
            <v/>
          </cell>
          <cell r="C618" t="str">
            <v/>
          </cell>
          <cell r="D618">
            <v>1081106.6700000002</v>
          </cell>
          <cell r="E618">
            <v>2660059.2965030842</v>
          </cell>
          <cell r="F618">
            <v>1726375</v>
          </cell>
          <cell r="G618" t="str">
            <v/>
          </cell>
        </row>
        <row r="619">
          <cell r="A619" t="str">
            <v>BD19 5</v>
          </cell>
          <cell r="B619" t="str">
            <v/>
          </cell>
          <cell r="C619">
            <v>612183.90000000014</v>
          </cell>
          <cell r="D619">
            <v>738323.61</v>
          </cell>
          <cell r="E619">
            <v>1328326.6138951648</v>
          </cell>
          <cell r="F619">
            <v>1657649</v>
          </cell>
          <cell r="G619" t="str">
            <v/>
          </cell>
        </row>
        <row r="620">
          <cell r="A620" t="str">
            <v>BD19 6</v>
          </cell>
          <cell r="B620" t="str">
            <v/>
          </cell>
          <cell r="C620">
            <v>111090.01999999997</v>
          </cell>
          <cell r="D620">
            <v>444439.48</v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 t="str">
            <v/>
          </cell>
          <cell r="C622">
            <v>154444.88</v>
          </cell>
          <cell r="D622">
            <v>724990.8</v>
          </cell>
          <cell r="E622">
            <v>391549.80427110876</v>
          </cell>
          <cell r="F622">
            <v>4363513</v>
          </cell>
          <cell r="G622" t="str">
            <v/>
          </cell>
        </row>
        <row r="623">
          <cell r="A623" t="str">
            <v>BD2 2</v>
          </cell>
          <cell r="B623" t="str">
            <v/>
          </cell>
          <cell r="C623">
            <v>230683.95</v>
          </cell>
          <cell r="D623">
            <v>739898.74</v>
          </cell>
          <cell r="E623">
            <v>188748.2449205243</v>
          </cell>
          <cell r="F623">
            <v>665475</v>
          </cell>
          <cell r="G623" t="str">
            <v/>
          </cell>
        </row>
        <row r="624">
          <cell r="A624" t="str">
            <v>BD2 3</v>
          </cell>
          <cell r="B624" t="str">
            <v/>
          </cell>
          <cell r="C624" t="str">
            <v/>
          </cell>
          <cell r="D624">
            <v>491842.92999999988</v>
          </cell>
          <cell r="E624">
            <v>956072.99246434506</v>
          </cell>
          <cell r="F624">
            <v>884208</v>
          </cell>
          <cell r="G624" t="str">
            <v/>
          </cell>
        </row>
        <row r="625">
          <cell r="A625" t="str">
            <v>BD2 4</v>
          </cell>
          <cell r="B625" t="str">
            <v/>
          </cell>
          <cell r="C625" t="str">
            <v/>
          </cell>
          <cell r="D625">
            <v>495911.78000000009</v>
          </cell>
          <cell r="E625">
            <v>2347929.6945219389</v>
          </cell>
          <cell r="F625">
            <v>852786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>
            <v>310080.77</v>
          </cell>
          <cell r="D626">
            <v>193712.78000000006</v>
          </cell>
          <cell r="E626" t="str">
            <v/>
          </cell>
          <cell r="F626">
            <v>1050282</v>
          </cell>
          <cell r="G626">
            <v>252390.77</v>
          </cell>
        </row>
        <row r="627">
          <cell r="A627" t="str">
            <v>BD20 5</v>
          </cell>
          <cell r="B627" t="str">
            <v/>
          </cell>
          <cell r="C627">
            <v>567525.07999999984</v>
          </cell>
          <cell r="D627">
            <v>547417.4</v>
          </cell>
          <cell r="E627" t="str">
            <v/>
          </cell>
          <cell r="F627">
            <v>1550990</v>
          </cell>
          <cell r="G627" t="str">
            <v/>
          </cell>
        </row>
        <row r="628">
          <cell r="A628" t="str">
            <v>BD20 6</v>
          </cell>
          <cell r="B628" t="str">
            <v/>
          </cell>
          <cell r="C628">
            <v>474435.54999999993</v>
          </cell>
          <cell r="D628">
            <v>1016074.8000000002</v>
          </cell>
          <cell r="E628">
            <v>297687.41224143573</v>
          </cell>
          <cell r="F628">
            <v>1251786</v>
          </cell>
          <cell r="G628" t="str">
            <v/>
          </cell>
        </row>
        <row r="629">
          <cell r="A629" t="str">
            <v>BD20 7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>
            <v>3311174</v>
          </cell>
          <cell r="G629" t="str">
            <v/>
          </cell>
        </row>
        <row r="630">
          <cell r="A630" t="str">
            <v>BD20 8</v>
          </cell>
          <cell r="B630" t="str">
            <v/>
          </cell>
          <cell r="C630">
            <v>336525.68999999989</v>
          </cell>
          <cell r="D630">
            <v>3025996.9999999991</v>
          </cell>
          <cell r="E630">
            <v>509138.59763988008</v>
          </cell>
          <cell r="F630" t="str">
            <v/>
          </cell>
          <cell r="G630" t="str">
            <v/>
          </cell>
        </row>
        <row r="631">
          <cell r="A631" t="str">
            <v>BD20 9</v>
          </cell>
          <cell r="B631" t="str">
            <v/>
          </cell>
          <cell r="C631" t="str">
            <v/>
          </cell>
          <cell r="D631">
            <v>1718021.74</v>
          </cell>
          <cell r="E631" t="str">
            <v/>
          </cell>
          <cell r="F631">
            <v>3333707</v>
          </cell>
          <cell r="G631" t="str">
            <v/>
          </cell>
        </row>
        <row r="632">
          <cell r="A632" t="str">
            <v>BD21 1</v>
          </cell>
          <cell r="B632" t="str">
            <v/>
          </cell>
          <cell r="C632">
            <v>326361.69000000006</v>
          </cell>
          <cell r="D632">
            <v>332584.97000000009</v>
          </cell>
          <cell r="E632" t="str">
            <v/>
          </cell>
          <cell r="F632">
            <v>1668972</v>
          </cell>
          <cell r="G632" t="str">
            <v/>
          </cell>
        </row>
        <row r="633">
          <cell r="A633" t="str">
            <v>BD21 2</v>
          </cell>
          <cell r="B633" t="str">
            <v/>
          </cell>
          <cell r="C633" t="str">
            <v/>
          </cell>
          <cell r="D633">
            <v>561656.70000000007</v>
          </cell>
          <cell r="E633">
            <v>2738883.8988307491</v>
          </cell>
          <cell r="F633">
            <v>927620</v>
          </cell>
          <cell r="G633" t="str">
            <v/>
          </cell>
        </row>
        <row r="634">
          <cell r="A634" t="str">
            <v>BD21 3</v>
          </cell>
          <cell r="B634" t="str">
            <v/>
          </cell>
          <cell r="C634">
            <v>426380.11999999994</v>
          </cell>
          <cell r="D634" t="str">
            <v/>
          </cell>
          <cell r="E634">
            <v>2269334.825872275</v>
          </cell>
          <cell r="F634">
            <v>776744</v>
          </cell>
          <cell r="G634">
            <v>548404.22</v>
          </cell>
        </row>
        <row r="635">
          <cell r="A635" t="str">
            <v>BD21 4</v>
          </cell>
          <cell r="B635" t="str">
            <v/>
          </cell>
          <cell r="C635" t="str">
            <v/>
          </cell>
          <cell r="D635" t="str">
            <v/>
          </cell>
          <cell r="E635">
            <v>1755516.1999454102</v>
          </cell>
          <cell r="F635">
            <v>2977254</v>
          </cell>
          <cell r="G635" t="str">
            <v/>
          </cell>
        </row>
        <row r="636">
          <cell r="A636" t="str">
            <v>BD21 5</v>
          </cell>
          <cell r="B636" t="str">
            <v/>
          </cell>
          <cell r="C636" t="str">
            <v/>
          </cell>
          <cell r="D636" t="str">
            <v/>
          </cell>
          <cell r="E636">
            <v>713255.11284361349</v>
          </cell>
          <cell r="F636">
            <v>623363</v>
          </cell>
          <cell r="G636">
            <v>700314.35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 t="str">
            <v/>
          </cell>
          <cell r="C638" t="str">
            <v/>
          </cell>
          <cell r="D638">
            <v>974384.68999999983</v>
          </cell>
          <cell r="E638">
            <v>616174.20483425842</v>
          </cell>
          <cell r="F638">
            <v>1113546</v>
          </cell>
          <cell r="G638" t="str">
            <v/>
          </cell>
        </row>
        <row r="639">
          <cell r="A639" t="str">
            <v>BD22 6</v>
          </cell>
          <cell r="B639" t="str">
            <v/>
          </cell>
          <cell r="C639" t="str">
            <v/>
          </cell>
          <cell r="D639">
            <v>232198.30000000002</v>
          </cell>
          <cell r="E639">
            <v>368910.94392006588</v>
          </cell>
          <cell r="F639">
            <v>384723</v>
          </cell>
          <cell r="G639" t="str">
            <v/>
          </cell>
        </row>
        <row r="640">
          <cell r="A640" t="str">
            <v>BD22 7</v>
          </cell>
          <cell r="B640" t="str">
            <v/>
          </cell>
          <cell r="C640" t="str">
            <v/>
          </cell>
          <cell r="D640">
            <v>327216.74000000005</v>
          </cell>
          <cell r="E640">
            <v>786329.48933291133</v>
          </cell>
          <cell r="F640">
            <v>409550</v>
          </cell>
          <cell r="G640">
            <v>265575.35000000003</v>
          </cell>
        </row>
        <row r="641">
          <cell r="A641" t="str">
            <v>BD22 8</v>
          </cell>
          <cell r="B641" t="str">
            <v/>
          </cell>
          <cell r="C641">
            <v>163159.37999999998</v>
          </cell>
          <cell r="D641">
            <v>1232239.67</v>
          </cell>
          <cell r="E641" t="str">
            <v/>
          </cell>
          <cell r="F641">
            <v>547702</v>
          </cell>
          <cell r="G641" t="str">
            <v/>
          </cell>
        </row>
        <row r="642">
          <cell r="A642" t="str">
            <v>BD22 9</v>
          </cell>
          <cell r="B642" t="str">
            <v/>
          </cell>
          <cell r="C642">
            <v>307513.78000000009</v>
          </cell>
          <cell r="D642" t="str">
            <v/>
          </cell>
          <cell r="E642">
            <v>194694.62690958299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 t="str">
            <v/>
          </cell>
          <cell r="C644">
            <v>368906.55000000005</v>
          </cell>
          <cell r="D644">
            <v>1887921.8299999998</v>
          </cell>
          <cell r="E644">
            <v>431942.50980313553</v>
          </cell>
          <cell r="F644">
            <v>3158422</v>
          </cell>
          <cell r="G644" t="str">
            <v/>
          </cell>
        </row>
        <row r="645">
          <cell r="A645" t="str">
            <v>BD23 2</v>
          </cell>
          <cell r="B645" t="str">
            <v/>
          </cell>
          <cell r="C645">
            <v>764827.33000000007</v>
          </cell>
          <cell r="D645" t="str">
            <v/>
          </cell>
          <cell r="E645">
            <v>3378785.1196037428</v>
          </cell>
          <cell r="F645" t="str">
            <v/>
          </cell>
          <cell r="G645" t="str">
            <v/>
          </cell>
        </row>
        <row r="646">
          <cell r="A646" t="str">
            <v>BD23 3</v>
          </cell>
          <cell r="B646" t="str">
            <v/>
          </cell>
          <cell r="C646">
            <v>7527783.6399999997</v>
          </cell>
          <cell r="D646">
            <v>6819624.4299999988</v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A647" t="str">
            <v>BD23 4</v>
          </cell>
          <cell r="B647" t="str">
            <v/>
          </cell>
          <cell r="C647">
            <v>4574560.9399999995</v>
          </cell>
          <cell r="D647">
            <v>4986078.8500000006</v>
          </cell>
          <cell r="E647" t="str">
            <v/>
          </cell>
          <cell r="F647">
            <v>5263748</v>
          </cell>
          <cell r="G647" t="str">
            <v/>
          </cell>
        </row>
        <row r="648">
          <cell r="A648" t="str">
            <v>BD23 5</v>
          </cell>
          <cell r="B648" t="str">
            <v/>
          </cell>
          <cell r="C648">
            <v>401648.91</v>
          </cell>
          <cell r="D648">
            <v>829046.84999999974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5243908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 t="str">
            <v/>
          </cell>
          <cell r="C651" t="str">
            <v/>
          </cell>
          <cell r="D651" t="str">
            <v/>
          </cell>
          <cell r="E651">
            <v>642177.01843509148</v>
          </cell>
          <cell r="F651">
            <v>3624377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 t="str">
            <v/>
          </cell>
          <cell r="C653" t="str">
            <v/>
          </cell>
          <cell r="D653">
            <v>1455238.91</v>
          </cell>
          <cell r="E653" t="str">
            <v/>
          </cell>
          <cell r="F653">
            <v>892202</v>
          </cell>
          <cell r="G653" t="str">
            <v/>
          </cell>
        </row>
        <row r="654">
          <cell r="A654" t="str">
            <v>BD3 0</v>
          </cell>
          <cell r="B654" t="str">
            <v/>
          </cell>
          <cell r="C654" t="str">
            <v/>
          </cell>
          <cell r="D654">
            <v>426056.35000000003</v>
          </cell>
          <cell r="E654">
            <v>1059415.1524631002</v>
          </cell>
          <cell r="F654">
            <v>1358917</v>
          </cell>
          <cell r="G654" t="str">
            <v/>
          </cell>
        </row>
        <row r="655">
          <cell r="A655" t="str">
            <v>BD3 7</v>
          </cell>
          <cell r="B655" t="str">
            <v/>
          </cell>
          <cell r="C655" t="str">
            <v/>
          </cell>
          <cell r="D655" t="str">
            <v/>
          </cell>
          <cell r="E655">
            <v>3909921.4691467006</v>
          </cell>
          <cell r="F655">
            <v>720704</v>
          </cell>
          <cell r="G655" t="str">
            <v/>
          </cell>
        </row>
        <row r="656">
          <cell r="A656" t="str">
            <v>BD3 8</v>
          </cell>
          <cell r="B656" t="str">
            <v/>
          </cell>
          <cell r="C656">
            <v>453831.95999999996</v>
          </cell>
          <cell r="D656">
            <v>1011363.6599999998</v>
          </cell>
          <cell r="E656">
            <v>2050426.5922003207</v>
          </cell>
          <cell r="F656">
            <v>1980960</v>
          </cell>
          <cell r="G656">
            <v>619790.62</v>
          </cell>
        </row>
        <row r="657">
          <cell r="A657" t="str">
            <v>BD3 9</v>
          </cell>
          <cell r="B657" t="str">
            <v/>
          </cell>
          <cell r="C657">
            <v>382650.2</v>
          </cell>
          <cell r="D657">
            <v>1180463.8099999996</v>
          </cell>
          <cell r="E657">
            <v>1937006.360239225</v>
          </cell>
          <cell r="F657">
            <v>689675</v>
          </cell>
          <cell r="G657">
            <v>540726.7300000001</v>
          </cell>
        </row>
        <row r="658">
          <cell r="A658" t="str">
            <v>BD4 0</v>
          </cell>
          <cell r="B658" t="str">
            <v/>
          </cell>
          <cell r="C658" t="str">
            <v/>
          </cell>
          <cell r="D658">
            <v>431211.43</v>
          </cell>
          <cell r="E658" t="str">
            <v/>
          </cell>
          <cell r="F658">
            <v>236700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419391.91000000009</v>
          </cell>
          <cell r="D659" t="str">
            <v/>
          </cell>
          <cell r="E659">
            <v>1477159.2116982194</v>
          </cell>
          <cell r="F659">
            <v>1497701</v>
          </cell>
          <cell r="G659" t="str">
            <v/>
          </cell>
        </row>
        <row r="660">
          <cell r="A660" t="str">
            <v>BD4 7</v>
          </cell>
          <cell r="B660" t="str">
            <v/>
          </cell>
          <cell r="C660" t="str">
            <v/>
          </cell>
          <cell r="D660">
            <v>1581760.95</v>
          </cell>
          <cell r="E660">
            <v>1708389.724361348</v>
          </cell>
          <cell r="F660">
            <v>2632475</v>
          </cell>
          <cell r="G660" t="str">
            <v/>
          </cell>
        </row>
        <row r="661">
          <cell r="A661" t="str">
            <v>BD4 8</v>
          </cell>
          <cell r="B661" t="str">
            <v/>
          </cell>
          <cell r="C661" t="str">
            <v/>
          </cell>
          <cell r="D661">
            <v>1331837.9800000002</v>
          </cell>
          <cell r="E661">
            <v>3819433.5591824111</v>
          </cell>
          <cell r="F661" t="str">
            <v/>
          </cell>
          <cell r="G661" t="str">
            <v/>
          </cell>
        </row>
        <row r="662">
          <cell r="A662" t="str">
            <v>BD4 9</v>
          </cell>
          <cell r="B662" t="str">
            <v/>
          </cell>
          <cell r="C662" t="str">
            <v/>
          </cell>
          <cell r="D662">
            <v>708371.63000000012</v>
          </cell>
          <cell r="E662">
            <v>1830344.9774744567</v>
          </cell>
          <cell r="F662">
            <v>797635</v>
          </cell>
          <cell r="G662" t="str">
            <v/>
          </cell>
        </row>
        <row r="663">
          <cell r="A663" t="str">
            <v>BD5 0</v>
          </cell>
          <cell r="B663" t="str">
            <v/>
          </cell>
          <cell r="C663" t="str">
            <v/>
          </cell>
          <cell r="D663">
            <v>1186629.4200000002</v>
          </cell>
          <cell r="E663">
            <v>1899588.3165757116</v>
          </cell>
          <cell r="F663">
            <v>518089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 t="str">
            <v/>
          </cell>
          <cell r="C665" t="str">
            <v/>
          </cell>
          <cell r="D665">
            <v>435145.8</v>
          </cell>
          <cell r="E665">
            <v>340604.5337248898</v>
          </cell>
          <cell r="F665" t="str">
            <v/>
          </cell>
          <cell r="G665" t="str">
            <v/>
          </cell>
        </row>
        <row r="666">
          <cell r="A666" t="str">
            <v>BD5 8</v>
          </cell>
          <cell r="B666" t="str">
            <v/>
          </cell>
          <cell r="C666">
            <v>209447.97</v>
          </cell>
          <cell r="D666">
            <v>1259726.3600000006</v>
          </cell>
          <cell r="E666">
            <v>2798072.1056608874</v>
          </cell>
          <cell r="F666" t="str">
            <v/>
          </cell>
          <cell r="G666" t="str">
            <v/>
          </cell>
        </row>
        <row r="667">
          <cell r="A667" t="str">
            <v>BD5 9</v>
          </cell>
          <cell r="B667" t="str">
            <v/>
          </cell>
          <cell r="C667" t="str">
            <v/>
          </cell>
          <cell r="D667">
            <v>933258.2699999999</v>
          </cell>
          <cell r="E667">
            <v>1015236.704537835</v>
          </cell>
          <cell r="F667">
            <v>393093</v>
          </cell>
          <cell r="G667" t="str">
            <v/>
          </cell>
        </row>
        <row r="668">
          <cell r="A668" t="str">
            <v>BD6 1</v>
          </cell>
          <cell r="B668" t="str">
            <v/>
          </cell>
          <cell r="C668">
            <v>256569.59999999998</v>
          </cell>
          <cell r="D668" t="str">
            <v/>
          </cell>
          <cell r="E668">
            <v>1045389.0764401497</v>
          </cell>
          <cell r="F668">
            <v>990103</v>
          </cell>
          <cell r="G668" t="str">
            <v/>
          </cell>
        </row>
        <row r="669">
          <cell r="A669" t="str">
            <v>BD6 2</v>
          </cell>
          <cell r="B669" t="str">
            <v/>
          </cell>
          <cell r="C669">
            <v>195531.21999999997</v>
          </cell>
          <cell r="D669">
            <v>110457.32999999999</v>
          </cell>
          <cell r="E669" t="str">
            <v/>
          </cell>
          <cell r="F669">
            <v>787757</v>
          </cell>
          <cell r="G669" t="str">
            <v/>
          </cell>
        </row>
        <row r="670">
          <cell r="A670" t="str">
            <v>BD6 3</v>
          </cell>
          <cell r="B670" t="str">
            <v/>
          </cell>
          <cell r="C670">
            <v>315430.11000000004</v>
          </cell>
          <cell r="D670">
            <v>626317.54999999993</v>
          </cell>
          <cell r="E670">
            <v>3717128.1325777527</v>
          </cell>
          <cell r="F670">
            <v>2141783</v>
          </cell>
          <cell r="G670" t="str">
            <v/>
          </cell>
        </row>
        <row r="671">
          <cell r="A671" t="str">
            <v>BD7 1</v>
          </cell>
          <cell r="B671" t="str">
            <v/>
          </cell>
          <cell r="C671">
            <v>201626.15</v>
          </cell>
          <cell r="D671">
            <v>2246616.4099999997</v>
          </cell>
          <cell r="E671">
            <v>3350644.5665456769</v>
          </cell>
          <cell r="F671">
            <v>1574172</v>
          </cell>
          <cell r="G671" t="str">
            <v/>
          </cell>
        </row>
        <row r="672">
          <cell r="A672" t="str">
            <v>BD7 2</v>
          </cell>
          <cell r="B672" t="str">
            <v/>
          </cell>
          <cell r="C672">
            <v>179519.31</v>
          </cell>
          <cell r="D672">
            <v>675668.45000000019</v>
          </cell>
          <cell r="E672">
            <v>3871308.8678058591</v>
          </cell>
          <cell r="F672">
            <v>1647770</v>
          </cell>
          <cell r="G672" t="str">
            <v/>
          </cell>
        </row>
        <row r="673">
          <cell r="A673" t="str">
            <v>BD7 3</v>
          </cell>
          <cell r="B673" t="str">
            <v/>
          </cell>
          <cell r="C673" t="str">
            <v/>
          </cell>
          <cell r="D673">
            <v>663542.01999999967</v>
          </cell>
          <cell r="E673">
            <v>1306646.1888988726</v>
          </cell>
          <cell r="F673">
            <v>409575</v>
          </cell>
          <cell r="G673">
            <v>342495.97</v>
          </cell>
        </row>
        <row r="674">
          <cell r="A674" t="str">
            <v>BD7 4</v>
          </cell>
          <cell r="B674" t="str">
            <v/>
          </cell>
          <cell r="C674" t="str">
            <v/>
          </cell>
          <cell r="D674">
            <v>796838.29</v>
          </cell>
          <cell r="E674">
            <v>2151316.7111715577</v>
          </cell>
          <cell r="F674">
            <v>1240140</v>
          </cell>
          <cell r="G674" t="str">
            <v/>
          </cell>
        </row>
        <row r="675">
          <cell r="A675" t="str">
            <v>BD8 0</v>
          </cell>
          <cell r="B675" t="str">
            <v/>
          </cell>
          <cell r="C675" t="str">
            <v/>
          </cell>
          <cell r="D675">
            <v>615032.85000000009</v>
          </cell>
          <cell r="E675">
            <v>637526.95282643032</v>
          </cell>
          <cell r="F675">
            <v>920346</v>
          </cell>
          <cell r="G675" t="str">
            <v/>
          </cell>
        </row>
        <row r="676">
          <cell r="A676" t="str">
            <v>BD8 7</v>
          </cell>
          <cell r="B676" t="str">
            <v/>
          </cell>
          <cell r="C676" t="str">
            <v/>
          </cell>
          <cell r="D676">
            <v>1047906.9300000002</v>
          </cell>
          <cell r="E676">
            <v>4589062.7155872146</v>
          </cell>
          <cell r="F676">
            <v>1502801</v>
          </cell>
          <cell r="G676" t="str">
            <v/>
          </cell>
        </row>
        <row r="677">
          <cell r="A677" t="str">
            <v>BD8 8</v>
          </cell>
          <cell r="B677" t="str">
            <v/>
          </cell>
          <cell r="C677" t="str">
            <v/>
          </cell>
          <cell r="D677" t="str">
            <v/>
          </cell>
          <cell r="E677">
            <v>2156750.9417728269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 t="str">
            <v/>
          </cell>
          <cell r="C678" t="str">
            <v/>
          </cell>
          <cell r="D678">
            <v>1507858.0399999998</v>
          </cell>
          <cell r="E678">
            <v>2601191.5718185613</v>
          </cell>
          <cell r="F678" t="str">
            <v/>
          </cell>
          <cell r="G678" t="str">
            <v/>
          </cell>
        </row>
        <row r="679">
          <cell r="A679" t="str">
            <v>BD9 4</v>
          </cell>
          <cell r="B679" t="str">
            <v/>
          </cell>
          <cell r="C679" t="str">
            <v/>
          </cell>
          <cell r="D679">
            <v>1748936.2299999995</v>
          </cell>
          <cell r="E679" t="str">
            <v/>
          </cell>
          <cell r="F679">
            <v>1456228</v>
          </cell>
          <cell r="G679" t="str">
            <v/>
          </cell>
        </row>
        <row r="680">
          <cell r="A680" t="str">
            <v>BD9 5</v>
          </cell>
          <cell r="B680" t="str">
            <v/>
          </cell>
          <cell r="C680">
            <v>268220.63</v>
          </cell>
          <cell r="D680">
            <v>2615283.2900000005</v>
          </cell>
          <cell r="E680" t="str">
            <v/>
          </cell>
          <cell r="F680">
            <v>814795</v>
          </cell>
          <cell r="G680" t="str">
            <v/>
          </cell>
        </row>
        <row r="681">
          <cell r="A681" t="str">
            <v>BD9 6</v>
          </cell>
          <cell r="B681" t="str">
            <v/>
          </cell>
          <cell r="C681" t="str">
            <v/>
          </cell>
          <cell r="D681">
            <v>979364.8899999999</v>
          </cell>
          <cell r="E681">
            <v>1392549.2113199518</v>
          </cell>
          <cell r="F681">
            <v>521067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0</v>
          </cell>
          <cell r="C689">
            <v>8190064.4699999988</v>
          </cell>
          <cell r="D689">
            <v>40007861.79999999</v>
          </cell>
          <cell r="E689">
            <v>93863513.270818695</v>
          </cell>
          <cell r="F689">
            <v>147434594</v>
          </cell>
          <cell r="G689">
            <v>40280357.660000004</v>
          </cell>
        </row>
        <row r="690">
          <cell r="A690" t="str">
            <v>BH total</v>
          </cell>
          <cell r="B690">
            <v>0</v>
          </cell>
          <cell r="C690">
            <v>8190064.4699999988</v>
          </cell>
          <cell r="D690">
            <v>102091205.78999999</v>
          </cell>
          <cell r="E690">
            <v>395734066.05911416</v>
          </cell>
          <cell r="F690">
            <v>324894824</v>
          </cell>
          <cell r="G690">
            <v>58832346.370000005</v>
          </cell>
        </row>
        <row r="691">
          <cell r="A691" t="str">
            <v>BH1 1</v>
          </cell>
          <cell r="B691" t="str">
            <v/>
          </cell>
          <cell r="C691" t="str">
            <v/>
          </cell>
          <cell r="D691">
            <v>1859290.62</v>
          </cell>
          <cell r="E691">
            <v>14349593.559018191</v>
          </cell>
          <cell r="F691" t="str">
            <v/>
          </cell>
          <cell r="G691">
            <v>5424575.0100000016</v>
          </cell>
        </row>
        <row r="692">
          <cell r="A692" t="str">
            <v>BH1 2</v>
          </cell>
          <cell r="B692" t="str">
            <v/>
          </cell>
          <cell r="C692" t="str">
            <v/>
          </cell>
          <cell r="D692">
            <v>544998.9700000002</v>
          </cell>
          <cell r="E692">
            <v>963487.2315712471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>
            <v>4904634</v>
          </cell>
          <cell r="G693" t="str">
            <v/>
          </cell>
        </row>
        <row r="694">
          <cell r="A694" t="str">
            <v>BH1 4</v>
          </cell>
          <cell r="B694" t="str">
            <v/>
          </cell>
          <cell r="C694" t="str">
            <v/>
          </cell>
          <cell r="D694">
            <v>860894.17</v>
          </cell>
          <cell r="E694">
            <v>4777737.7826838065</v>
          </cell>
          <cell r="F694">
            <v>2449935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 t="str">
            <v/>
          </cell>
          <cell r="C696" t="str">
            <v/>
          </cell>
          <cell r="D696">
            <v>228213.33</v>
          </cell>
          <cell r="E696" t="str">
            <v/>
          </cell>
          <cell r="F696">
            <v>749553</v>
          </cell>
          <cell r="G696" t="str">
            <v/>
          </cell>
        </row>
        <row r="697">
          <cell r="A697" t="str">
            <v>BH10 5</v>
          </cell>
          <cell r="B697" t="str">
            <v/>
          </cell>
          <cell r="C697" t="str">
            <v/>
          </cell>
          <cell r="D697">
            <v>496055.67999999993</v>
          </cell>
          <cell r="E697">
            <v>1093442.4674044496</v>
          </cell>
          <cell r="F697">
            <v>874460</v>
          </cell>
          <cell r="G697" t="str">
            <v/>
          </cell>
        </row>
        <row r="698">
          <cell r="A698" t="str">
            <v>BH10 6</v>
          </cell>
          <cell r="B698" t="str">
            <v/>
          </cell>
          <cell r="C698" t="str">
            <v/>
          </cell>
          <cell r="D698">
            <v>257902.11000000002</v>
          </cell>
          <cell r="E698">
            <v>417655.56623557617</v>
          </cell>
          <cell r="F698">
            <v>726434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218610.86</v>
          </cell>
          <cell r="E699">
            <v>1346047.9516686914</v>
          </cell>
          <cell r="F699">
            <v>1156261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 t="str">
            <v/>
          </cell>
          <cell r="C701" t="str">
            <v/>
          </cell>
          <cell r="D701">
            <v>1314687.1499999997</v>
          </cell>
          <cell r="E701">
            <v>3680593.634487723</v>
          </cell>
          <cell r="F701">
            <v>1176082</v>
          </cell>
          <cell r="G701" t="str">
            <v/>
          </cell>
        </row>
        <row r="702">
          <cell r="A702" t="str">
            <v>BH11 9</v>
          </cell>
          <cell r="B702" t="str">
            <v/>
          </cell>
          <cell r="C702" t="str">
            <v/>
          </cell>
          <cell r="D702">
            <v>416925.03999999986</v>
          </cell>
          <cell r="E702">
            <v>1393293.1789327101</v>
          </cell>
          <cell r="F702">
            <v>1112931</v>
          </cell>
          <cell r="G702">
            <v>327733.06</v>
          </cell>
        </row>
        <row r="703">
          <cell r="A703" t="str">
            <v>BH12 1</v>
          </cell>
          <cell r="B703" t="str">
            <v/>
          </cell>
          <cell r="C703" t="str">
            <v/>
          </cell>
          <cell r="D703">
            <v>555147.71</v>
          </cell>
          <cell r="E703">
            <v>3727295.5318226228</v>
          </cell>
          <cell r="F703">
            <v>5019672</v>
          </cell>
          <cell r="G703" t="str">
            <v/>
          </cell>
        </row>
        <row r="704">
          <cell r="A704" t="str">
            <v>BH12 2</v>
          </cell>
          <cell r="B704" t="str">
            <v/>
          </cell>
          <cell r="C704" t="str">
            <v/>
          </cell>
          <cell r="D704">
            <v>376929.37999999989</v>
          </cell>
          <cell r="E704">
            <v>753096.46769370267</v>
          </cell>
          <cell r="F704">
            <v>390345</v>
          </cell>
          <cell r="G704">
            <v>234041.55000000002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1060705.4300000002</v>
          </cell>
          <cell r="E705">
            <v>1797315.4312303471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 t="str">
            <v/>
          </cell>
          <cell r="C706" t="str">
            <v/>
          </cell>
          <cell r="D706">
            <v>1762072.5299999996</v>
          </cell>
          <cell r="E706">
            <v>13542927.052002363</v>
          </cell>
          <cell r="F706" t="str">
            <v/>
          </cell>
          <cell r="G706" t="str">
            <v/>
          </cell>
        </row>
        <row r="707">
          <cell r="A707" t="str">
            <v>BH12 5</v>
          </cell>
          <cell r="B707" t="str">
            <v/>
          </cell>
          <cell r="C707" t="str">
            <v/>
          </cell>
          <cell r="D707" t="str">
            <v/>
          </cell>
          <cell r="E707">
            <v>1670372.6018556878</v>
          </cell>
          <cell r="F707" t="str">
            <v/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571811.82999999996</v>
          </cell>
          <cell r="E709">
            <v>1737514.410165119</v>
          </cell>
          <cell r="F709">
            <v>1333702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1317745.78</v>
          </cell>
          <cell r="E710">
            <v>20464786.156322587</v>
          </cell>
          <cell r="F710">
            <v>2826042</v>
          </cell>
          <cell r="G710" t="str">
            <v/>
          </cell>
        </row>
        <row r="711">
          <cell r="A711" t="str">
            <v>BH14 0</v>
          </cell>
          <cell r="B711" t="str">
            <v/>
          </cell>
          <cell r="C711" t="str">
            <v/>
          </cell>
          <cell r="D711">
            <v>1238968.9000000004</v>
          </cell>
          <cell r="E711">
            <v>7759745.7874371242</v>
          </cell>
          <cell r="F711">
            <v>31232610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 t="str">
            <v/>
          </cell>
          <cell r="C713" t="str">
            <v/>
          </cell>
          <cell r="D713">
            <v>1628418.0099999995</v>
          </cell>
          <cell r="E713" t="str">
            <v/>
          </cell>
          <cell r="F713">
            <v>5773386</v>
          </cell>
          <cell r="G713">
            <v>7360441.0399999982</v>
          </cell>
        </row>
        <row r="714">
          <cell r="A714" t="str">
            <v>BH14 9</v>
          </cell>
          <cell r="B714" t="str">
            <v/>
          </cell>
          <cell r="C714" t="str">
            <v/>
          </cell>
          <cell r="D714" t="str">
            <v/>
          </cell>
          <cell r="E714">
            <v>5834639.9138424527</v>
          </cell>
          <cell r="F714">
            <v>1786479</v>
          </cell>
          <cell r="G714" t="str">
            <v/>
          </cell>
        </row>
        <row r="715">
          <cell r="A715" t="str">
            <v>BH15 1</v>
          </cell>
          <cell r="B715" t="str">
            <v/>
          </cell>
          <cell r="C715" t="str">
            <v/>
          </cell>
          <cell r="D715" t="str">
            <v/>
          </cell>
          <cell r="E715">
            <v>4476855.7071323274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 t="str">
            <v/>
          </cell>
          <cell r="C716" t="str">
            <v/>
          </cell>
          <cell r="D716" t="str">
            <v/>
          </cell>
          <cell r="E716">
            <v>5151866.1478875112</v>
          </cell>
          <cell r="F716">
            <v>16999014</v>
          </cell>
          <cell r="G716" t="str">
            <v/>
          </cell>
        </row>
        <row r="717">
          <cell r="A717" t="str">
            <v>BH15 3</v>
          </cell>
          <cell r="B717" t="str">
            <v/>
          </cell>
          <cell r="C717" t="str">
            <v/>
          </cell>
          <cell r="D717">
            <v>1551016.59</v>
          </cell>
          <cell r="E717">
            <v>3365246.6558239185</v>
          </cell>
          <cell r="F717">
            <v>4242745</v>
          </cell>
          <cell r="G717" t="str">
            <v/>
          </cell>
        </row>
        <row r="718">
          <cell r="A718" t="str">
            <v>BH15 4</v>
          </cell>
          <cell r="B718" t="str">
            <v/>
          </cell>
          <cell r="C718" t="str">
            <v/>
          </cell>
          <cell r="D718">
            <v>957021.74999999988</v>
          </cell>
          <cell r="E718">
            <v>3143418.7411212348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 t="str">
            <v/>
          </cell>
          <cell r="C720" t="str">
            <v/>
          </cell>
          <cell r="D720" t="str">
            <v/>
          </cell>
          <cell r="E720">
            <v>2385941.7057678672</v>
          </cell>
          <cell r="F720">
            <v>1371983</v>
          </cell>
          <cell r="G720">
            <v>749447.64</v>
          </cell>
        </row>
        <row r="721">
          <cell r="A721" t="str">
            <v>BH16 6</v>
          </cell>
          <cell r="B721" t="str">
            <v/>
          </cell>
          <cell r="C721" t="str">
            <v/>
          </cell>
          <cell r="D721" t="str">
            <v/>
          </cell>
          <cell r="E721">
            <v>9772333.7932688259</v>
          </cell>
          <cell r="F721">
            <v>3753057</v>
          </cell>
          <cell r="G721" t="str">
            <v/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 t="str">
            <v/>
          </cell>
          <cell r="C723" t="str">
            <v/>
          </cell>
          <cell r="D723">
            <v>974999.80000000016</v>
          </cell>
          <cell r="E723">
            <v>5125292.7247369066</v>
          </cell>
          <cell r="F723">
            <v>3685893</v>
          </cell>
          <cell r="G723" t="str">
            <v/>
          </cell>
        </row>
        <row r="724">
          <cell r="A724" t="str">
            <v>BH17 8</v>
          </cell>
          <cell r="B724" t="str">
            <v/>
          </cell>
          <cell r="C724" t="str">
            <v/>
          </cell>
          <cell r="D724">
            <v>329437.48999999993</v>
          </cell>
          <cell r="E724">
            <v>462054.03539525915</v>
          </cell>
          <cell r="F724" t="str">
            <v/>
          </cell>
          <cell r="G724">
            <v>169101.78</v>
          </cell>
        </row>
        <row r="725">
          <cell r="A725" t="str">
            <v>BH17 9</v>
          </cell>
          <cell r="B725" t="str">
            <v/>
          </cell>
          <cell r="C725" t="str">
            <v/>
          </cell>
          <cell r="D725" t="str">
            <v/>
          </cell>
          <cell r="E725">
            <v>634223.70047499705</v>
          </cell>
          <cell r="F725">
            <v>310831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 t="str">
            <v/>
          </cell>
          <cell r="C727" t="str">
            <v/>
          </cell>
          <cell r="D727">
            <v>382019.45000000007</v>
          </cell>
          <cell r="E727">
            <v>2353222.137037742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 t="str">
            <v/>
          </cell>
          <cell r="C728" t="str">
            <v/>
          </cell>
          <cell r="D728">
            <v>395907.81</v>
          </cell>
          <cell r="E728">
            <v>1720237.53948928</v>
          </cell>
          <cell r="F728">
            <v>1072531</v>
          </cell>
          <cell r="G728" t="str">
            <v/>
          </cell>
        </row>
        <row r="729">
          <cell r="A729" t="str">
            <v>BH19 1</v>
          </cell>
          <cell r="B729" t="str">
            <v/>
          </cell>
          <cell r="C729" t="str">
            <v/>
          </cell>
          <cell r="D729" t="str">
            <v/>
          </cell>
          <cell r="E729">
            <v>3890533.921352041</v>
          </cell>
          <cell r="F729">
            <v>1438641</v>
          </cell>
          <cell r="G729" t="str">
            <v/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426734.11999999994</v>
          </cell>
          <cell r="E730">
            <v>568241.10831127223</v>
          </cell>
          <cell r="F730" t="str">
            <v/>
          </cell>
          <cell r="G730" t="str">
            <v/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2451068.4899999993</v>
          </cell>
          <cell r="E733">
            <v>9247075.5853749178</v>
          </cell>
          <cell r="F733">
            <v>12725049</v>
          </cell>
          <cell r="G733" t="str">
            <v/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1819131.3800000001</v>
          </cell>
          <cell r="E734">
            <v>1101408.7484905799</v>
          </cell>
          <cell r="F734">
            <v>1714092</v>
          </cell>
          <cell r="G734" t="str">
            <v/>
          </cell>
        </row>
        <row r="735">
          <cell r="A735" t="str">
            <v>BH20 4</v>
          </cell>
          <cell r="B735" t="str">
            <v/>
          </cell>
          <cell r="C735" t="str">
            <v/>
          </cell>
          <cell r="D735" t="str">
            <v/>
          </cell>
          <cell r="E735">
            <v>2304508.3907566853</v>
          </cell>
          <cell r="F735">
            <v>2298746</v>
          </cell>
          <cell r="G735" t="str">
            <v/>
          </cell>
        </row>
        <row r="736">
          <cell r="A736" t="str">
            <v>BH20 5</v>
          </cell>
          <cell r="B736" t="str">
            <v/>
          </cell>
          <cell r="C736" t="str">
            <v/>
          </cell>
          <cell r="D736">
            <v>770561.44000000006</v>
          </cell>
          <cell r="E736">
            <v>2679543.981602137</v>
          </cell>
          <cell r="F736">
            <v>1918355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>
            <v>722717</v>
          </cell>
          <cell r="G737" t="str">
            <v/>
          </cell>
        </row>
        <row r="738">
          <cell r="A738" t="str">
            <v>BH20 7</v>
          </cell>
          <cell r="B738" t="str">
            <v/>
          </cell>
          <cell r="C738" t="str">
            <v/>
          </cell>
          <cell r="D738" t="str">
            <v/>
          </cell>
          <cell r="E738">
            <v>6353633.2852008399</v>
          </cell>
          <cell r="F738">
            <v>2392987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 t="str">
            <v/>
          </cell>
          <cell r="C740" t="str">
            <v/>
          </cell>
          <cell r="D740">
            <v>1506975.2200000004</v>
          </cell>
          <cell r="E740">
            <v>7459558.3515160009</v>
          </cell>
          <cell r="F740">
            <v>4775455</v>
          </cell>
          <cell r="G740">
            <v>1852798.0999999999</v>
          </cell>
        </row>
        <row r="741">
          <cell r="A741" t="str">
            <v>BH21 2</v>
          </cell>
          <cell r="B741" t="str">
            <v/>
          </cell>
          <cell r="C741" t="str">
            <v/>
          </cell>
          <cell r="D741">
            <v>829047.39999999991</v>
          </cell>
          <cell r="E741">
            <v>3309980.4955977374</v>
          </cell>
          <cell r="F741">
            <v>2865325</v>
          </cell>
          <cell r="G741" t="str">
            <v/>
          </cell>
        </row>
        <row r="742">
          <cell r="A742" t="str">
            <v>BH21 3</v>
          </cell>
          <cell r="B742" t="str">
            <v/>
          </cell>
          <cell r="C742" t="str">
            <v/>
          </cell>
          <cell r="D742" t="str">
            <v/>
          </cell>
          <cell r="E742">
            <v>7438107.5646479912</v>
          </cell>
          <cell r="F742" t="str">
            <v/>
          </cell>
          <cell r="G742" t="str">
            <v/>
          </cell>
        </row>
        <row r="743">
          <cell r="A743" t="str">
            <v>BH21 4</v>
          </cell>
          <cell r="B743" t="str">
            <v/>
          </cell>
          <cell r="C743" t="str">
            <v/>
          </cell>
          <cell r="D743">
            <v>893329.66999999993</v>
          </cell>
          <cell r="E743">
            <v>3968144.6162699265</v>
          </cell>
          <cell r="F743">
            <v>513879</v>
          </cell>
          <cell r="G743" t="str">
            <v/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349688.46999999991</v>
          </cell>
          <cell r="E744">
            <v>10110592.164869441</v>
          </cell>
          <cell r="F744">
            <v>737107</v>
          </cell>
          <cell r="G744" t="str">
            <v/>
          </cell>
        </row>
        <row r="745">
          <cell r="A745" t="str">
            <v>BH21 6</v>
          </cell>
          <cell r="B745" t="str">
            <v/>
          </cell>
          <cell r="C745" t="str">
            <v/>
          </cell>
          <cell r="D745">
            <v>608163.28000000014</v>
          </cell>
          <cell r="E745">
            <v>3693288.542336375</v>
          </cell>
          <cell r="F745">
            <v>3847748</v>
          </cell>
          <cell r="G745" t="str">
            <v/>
          </cell>
        </row>
        <row r="746">
          <cell r="A746" t="str">
            <v>BH21 7</v>
          </cell>
          <cell r="B746" t="str">
            <v/>
          </cell>
          <cell r="C746" t="str">
            <v/>
          </cell>
          <cell r="D746">
            <v>2216313.1400000006</v>
          </cell>
          <cell r="E746">
            <v>15160831.973527124</v>
          </cell>
          <cell r="F746">
            <v>6675950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 t="str">
            <v/>
          </cell>
          <cell r="C749" t="str">
            <v/>
          </cell>
          <cell r="D749">
            <v>384127.99</v>
          </cell>
          <cell r="E749">
            <v>941338.36943833064</v>
          </cell>
          <cell r="F749">
            <v>1216095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 t="str">
            <v/>
          </cell>
          <cell r="C751" t="str">
            <v/>
          </cell>
          <cell r="D751">
            <v>956145.30000000016</v>
          </cell>
          <cell r="E751">
            <v>6522057.1366253132</v>
          </cell>
          <cell r="F751">
            <v>4237157</v>
          </cell>
          <cell r="G751" t="str">
            <v/>
          </cell>
        </row>
        <row r="752">
          <cell r="A752" t="str">
            <v>BH22 9</v>
          </cell>
          <cell r="B752" t="str">
            <v/>
          </cell>
          <cell r="C752" t="str">
            <v/>
          </cell>
          <cell r="D752">
            <v>775502.95</v>
          </cell>
          <cell r="E752">
            <v>4921345.0174146183</v>
          </cell>
          <cell r="F752">
            <v>1977814</v>
          </cell>
          <cell r="G752" t="str">
            <v/>
          </cell>
        </row>
        <row r="753">
          <cell r="A753" t="str">
            <v>BH23 1</v>
          </cell>
          <cell r="B753" t="str">
            <v/>
          </cell>
          <cell r="C753" t="str">
            <v/>
          </cell>
          <cell r="D753">
            <v>1091985.0100000002</v>
          </cell>
          <cell r="E753">
            <v>4221493.5102566537</v>
          </cell>
          <cell r="F753" t="str">
            <v/>
          </cell>
          <cell r="G753" t="str">
            <v/>
          </cell>
        </row>
        <row r="754">
          <cell r="A754" t="str">
            <v>BH23 2</v>
          </cell>
          <cell r="B754" t="str">
            <v/>
          </cell>
          <cell r="C754" t="str">
            <v/>
          </cell>
          <cell r="D754">
            <v>1096316.4799999995</v>
          </cell>
          <cell r="E754">
            <v>2067606.1622366838</v>
          </cell>
          <cell r="F754">
            <v>1320085</v>
          </cell>
          <cell r="G754">
            <v>609825.99</v>
          </cell>
        </row>
        <row r="755">
          <cell r="A755" t="str">
            <v>BH23 3</v>
          </cell>
          <cell r="B755" t="str">
            <v/>
          </cell>
          <cell r="C755" t="str">
            <v/>
          </cell>
          <cell r="D755">
            <v>1418429.3100000003</v>
          </cell>
          <cell r="E755">
            <v>7387682.5729819182</v>
          </cell>
          <cell r="F755">
            <v>1616213</v>
          </cell>
          <cell r="G755" t="str">
            <v/>
          </cell>
        </row>
        <row r="756">
          <cell r="A756" t="str">
            <v>BH23 4</v>
          </cell>
          <cell r="B756" t="str">
            <v/>
          </cell>
          <cell r="C756" t="str">
            <v/>
          </cell>
          <cell r="D756">
            <v>2286187.5099999993</v>
          </cell>
          <cell r="E756">
            <v>1108163.4809869183</v>
          </cell>
          <cell r="F756">
            <v>705224</v>
          </cell>
          <cell r="G756" t="str">
            <v/>
          </cell>
        </row>
        <row r="757">
          <cell r="A757" t="str">
            <v>BH23 5</v>
          </cell>
          <cell r="B757" t="str">
            <v/>
          </cell>
          <cell r="C757" t="str">
            <v/>
          </cell>
          <cell r="D757">
            <v>1044583.4899999998</v>
          </cell>
          <cell r="E757">
            <v>1414575.0984487904</v>
          </cell>
          <cell r="F757">
            <v>1589208</v>
          </cell>
          <cell r="G757" t="str">
            <v/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 t="str">
            <v/>
          </cell>
          <cell r="E758">
            <v>1191553.665759136</v>
          </cell>
          <cell r="F758" t="str">
            <v/>
          </cell>
          <cell r="G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290960.22000000003</v>
          </cell>
          <cell r="E759">
            <v>4395371.9601289686</v>
          </cell>
          <cell r="F759" t="str">
            <v/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 t="str">
            <v/>
          </cell>
          <cell r="E760">
            <v>1093124.0432503307</v>
          </cell>
          <cell r="F760">
            <v>1046258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 t="str">
            <v/>
          </cell>
          <cell r="C762" t="str">
            <v/>
          </cell>
          <cell r="D762">
            <v>2457553.75</v>
          </cell>
          <cell r="E762">
            <v>5038604.057103578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>
            <v>1379457</v>
          </cell>
          <cell r="E763">
            <v>1250034.6365349824</v>
          </cell>
          <cell r="F763">
            <v>2929920</v>
          </cell>
          <cell r="G763" t="str">
            <v/>
          </cell>
        </row>
        <row r="764">
          <cell r="A764" t="str">
            <v>BH24 3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1446804.7356875238</v>
          </cell>
          <cell r="F765">
            <v>1956335</v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 t="str">
            <v/>
          </cell>
          <cell r="C767" t="str">
            <v/>
          </cell>
          <cell r="D767">
            <v>2206477.9499999997</v>
          </cell>
          <cell r="E767">
            <v>4206988.395500971</v>
          </cell>
          <cell r="F767" t="str">
            <v/>
          </cell>
          <cell r="G767" t="str">
            <v/>
          </cell>
        </row>
        <row r="768">
          <cell r="A768" t="str">
            <v>BH25 6</v>
          </cell>
          <cell r="B768" t="str">
            <v/>
          </cell>
          <cell r="C768" t="str">
            <v/>
          </cell>
          <cell r="D768">
            <v>1398129.0100000002</v>
          </cell>
          <cell r="E768">
            <v>3038253.6221624957</v>
          </cell>
          <cell r="F768">
            <v>1832516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448051.56000000006</v>
          </cell>
          <cell r="E769">
            <v>1047442.2178595172</v>
          </cell>
          <cell r="F769" t="str">
            <v/>
          </cell>
          <cell r="G769">
            <v>978501.72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 t="str">
            <v/>
          </cell>
          <cell r="C771" t="str">
            <v/>
          </cell>
          <cell r="D771">
            <v>930320.11000000022</v>
          </cell>
          <cell r="E771">
            <v>5502468.1524762735</v>
          </cell>
          <cell r="F771" t="str">
            <v/>
          </cell>
          <cell r="G771" t="str">
            <v/>
          </cell>
        </row>
        <row r="772">
          <cell r="A772" t="str">
            <v>BH31 6</v>
          </cell>
          <cell r="B772" t="str">
            <v/>
          </cell>
          <cell r="C772" t="str">
            <v/>
          </cell>
          <cell r="D772">
            <v>1293241.1800000002</v>
          </cell>
          <cell r="E772">
            <v>2355591.1757279951</v>
          </cell>
          <cell r="F772">
            <v>2201385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984153.68999999983</v>
          </cell>
          <cell r="E776" t="str">
            <v/>
          </cell>
          <cell r="F776">
            <v>698168</v>
          </cell>
          <cell r="G776" t="str">
            <v/>
          </cell>
        </row>
        <row r="777">
          <cell r="A777" t="str">
            <v>BH4 9</v>
          </cell>
          <cell r="B777" t="str">
            <v/>
          </cell>
          <cell r="C777" t="str">
            <v/>
          </cell>
          <cell r="D777" t="str">
            <v/>
          </cell>
          <cell r="E777">
            <v>7327253.1674688701</v>
          </cell>
          <cell r="F777">
            <v>2984638</v>
          </cell>
          <cell r="G777" t="str">
            <v/>
          </cell>
        </row>
        <row r="778">
          <cell r="A778" t="str">
            <v>BH5 1</v>
          </cell>
          <cell r="B778" t="str">
            <v/>
          </cell>
          <cell r="C778" t="str">
            <v/>
          </cell>
          <cell r="D778">
            <v>601158.03000000014</v>
          </cell>
          <cell r="E778">
            <v>6386634.1845746515</v>
          </cell>
          <cell r="F778">
            <v>671154</v>
          </cell>
          <cell r="G778" t="str">
            <v/>
          </cell>
        </row>
        <row r="779">
          <cell r="A779" t="str">
            <v>BH5 2</v>
          </cell>
          <cell r="B779" t="str">
            <v/>
          </cell>
          <cell r="C779" t="str">
            <v/>
          </cell>
          <cell r="D779">
            <v>246640.99999999997</v>
          </cell>
          <cell r="E779">
            <v>615533.82261525467</v>
          </cell>
          <cell r="F779">
            <v>438832</v>
          </cell>
          <cell r="G779" t="str">
            <v/>
          </cell>
        </row>
        <row r="780">
          <cell r="A780" t="str">
            <v>BH6 3</v>
          </cell>
          <cell r="B780" t="str">
            <v/>
          </cell>
          <cell r="C780" t="str">
            <v/>
          </cell>
          <cell r="D780">
            <v>1288434.5300000003</v>
          </cell>
          <cell r="E780">
            <v>2966636.4556414317</v>
          </cell>
          <cell r="F780">
            <v>2383265</v>
          </cell>
          <cell r="G780">
            <v>845522.82000000007</v>
          </cell>
        </row>
        <row r="781">
          <cell r="A781" t="str">
            <v>BH6 4</v>
          </cell>
          <cell r="B781" t="str">
            <v/>
          </cell>
          <cell r="C781" t="str">
            <v/>
          </cell>
          <cell r="D781">
            <v>236132.81</v>
          </cell>
          <cell r="E781">
            <v>1122911.3626471774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 t="str">
            <v/>
          </cell>
          <cell r="C782" t="str">
            <v/>
          </cell>
          <cell r="D782">
            <v>842964.92999999993</v>
          </cell>
          <cell r="E782" t="str">
            <v/>
          </cell>
          <cell r="F782">
            <v>1469876</v>
          </cell>
          <cell r="G782" t="str">
            <v/>
          </cell>
        </row>
        <row r="783">
          <cell r="A783" t="str">
            <v>BH7 6</v>
          </cell>
          <cell r="B783" t="str">
            <v/>
          </cell>
          <cell r="C783" t="str">
            <v/>
          </cell>
          <cell r="D783">
            <v>938860.49999999977</v>
          </cell>
          <cell r="E783">
            <v>3194811.1768073617</v>
          </cell>
          <cell r="F783" t="str">
            <v/>
          </cell>
          <cell r="G783" t="str">
            <v/>
          </cell>
        </row>
        <row r="784">
          <cell r="A784" t="str">
            <v>BH7 7</v>
          </cell>
          <cell r="B784" t="str">
            <v/>
          </cell>
          <cell r="C784" t="str">
            <v/>
          </cell>
          <cell r="D784" t="str">
            <v/>
          </cell>
          <cell r="E784">
            <v>821093.66659426328</v>
          </cell>
          <cell r="F784">
            <v>670946</v>
          </cell>
          <cell r="G784" t="str">
            <v/>
          </cell>
        </row>
        <row r="785">
          <cell r="A785" t="str">
            <v>BH8 0</v>
          </cell>
          <cell r="B785" t="str">
            <v/>
          </cell>
          <cell r="C785" t="str">
            <v/>
          </cell>
          <cell r="D785" t="str">
            <v/>
          </cell>
          <cell r="E785">
            <v>1242317.3946636932</v>
          </cell>
          <cell r="F785">
            <v>1042432</v>
          </cell>
          <cell r="G785" t="str">
            <v/>
          </cell>
        </row>
        <row r="786">
          <cell r="A786" t="str">
            <v>BH8 8</v>
          </cell>
          <cell r="B786" t="str">
            <v/>
          </cell>
          <cell r="C786" t="str">
            <v/>
          </cell>
          <cell r="D786">
            <v>1636248.8399999996</v>
          </cell>
          <cell r="E786">
            <v>5035577.4679600075</v>
          </cell>
          <cell r="F786" t="str">
            <v/>
          </cell>
          <cell r="G786" t="str">
            <v/>
          </cell>
        </row>
        <row r="787">
          <cell r="A787" t="str">
            <v>BH8 9</v>
          </cell>
          <cell r="B787" t="str">
            <v/>
          </cell>
          <cell r="C787" t="str">
            <v/>
          </cell>
          <cell r="D787">
            <v>946895.45999999985</v>
          </cell>
          <cell r="E787">
            <v>10678878.299822887</v>
          </cell>
          <cell r="F787">
            <v>3628541</v>
          </cell>
          <cell r="G787" t="str">
            <v/>
          </cell>
        </row>
        <row r="788">
          <cell r="A788" t="str">
            <v>BH9 1</v>
          </cell>
          <cell r="B788" t="str">
            <v/>
          </cell>
          <cell r="C788" t="str">
            <v/>
          </cell>
          <cell r="D788">
            <v>1008506.4399999998</v>
          </cell>
          <cell r="E788">
            <v>2142721.4365555244</v>
          </cell>
          <cell r="F788">
            <v>1649821</v>
          </cell>
          <cell r="G788" t="str">
            <v/>
          </cell>
        </row>
        <row r="789">
          <cell r="A789" t="str">
            <v>BH9 2</v>
          </cell>
          <cell r="B789" t="str">
            <v/>
          </cell>
          <cell r="C789" t="str">
            <v/>
          </cell>
          <cell r="D789">
            <v>2205449.7400000007</v>
          </cell>
          <cell r="E789" t="str">
            <v/>
          </cell>
          <cell r="F789">
            <v>2812547</v>
          </cell>
          <cell r="G789" t="str">
            <v/>
          </cell>
        </row>
        <row r="790">
          <cell r="A790" t="str">
            <v>BH9 3</v>
          </cell>
          <cell r="B790" t="str">
            <v/>
          </cell>
          <cell r="C790" t="str">
            <v/>
          </cell>
          <cell r="D790">
            <v>519636.1999999999</v>
          </cell>
          <cell r="E790" t="str">
            <v/>
          </cell>
          <cell r="F790">
            <v>807169</v>
          </cell>
          <cell r="G790" t="str">
            <v/>
          </cell>
        </row>
        <row r="791">
          <cell r="A791" t="str">
            <v>BL Other</v>
          </cell>
          <cell r="B791">
            <v>0</v>
          </cell>
          <cell r="C791">
            <v>21078645.900000002</v>
          </cell>
          <cell r="D791">
            <v>27444653.570000004</v>
          </cell>
          <cell r="E791">
            <v>38976133.925014168</v>
          </cell>
          <cell r="F791">
            <v>10083210</v>
          </cell>
          <cell r="G791">
            <v>54625872.01000002</v>
          </cell>
        </row>
        <row r="792">
          <cell r="A792" t="str">
            <v>BL total</v>
          </cell>
          <cell r="B792">
            <v>0</v>
          </cell>
          <cell r="C792">
            <v>24154429.750000004</v>
          </cell>
          <cell r="D792">
            <v>52763840.939999998</v>
          </cell>
          <cell r="E792">
            <v>110697922.82198399</v>
          </cell>
          <cell r="F792">
            <v>129257687</v>
          </cell>
          <cell r="G792">
            <v>75933972.820000023</v>
          </cell>
        </row>
        <row r="793">
          <cell r="A793" t="str">
            <v>BL0 0</v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>
            <v>1376671</v>
          </cell>
          <cell r="G793" t="str">
            <v/>
          </cell>
        </row>
        <row r="794">
          <cell r="A794" t="str">
            <v>BL0 9</v>
          </cell>
          <cell r="B794" t="str">
            <v/>
          </cell>
          <cell r="C794" t="str">
            <v/>
          </cell>
          <cell r="D794">
            <v>1249045.2800000005</v>
          </cell>
          <cell r="E794">
            <v>1366736.2416249462</v>
          </cell>
          <cell r="F794">
            <v>5542847</v>
          </cell>
          <cell r="G794">
            <v>1029832.7100000001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>
            <v>610450.87</v>
          </cell>
          <cell r="E795">
            <v>1109625.0177183039</v>
          </cell>
          <cell r="F795">
            <v>764053</v>
          </cell>
          <cell r="G795" t="str">
            <v/>
          </cell>
        </row>
        <row r="796">
          <cell r="A796" t="str">
            <v>BL1 2</v>
          </cell>
          <cell r="B796" t="str">
            <v/>
          </cell>
          <cell r="C796">
            <v>386204.52</v>
          </cell>
          <cell r="D796">
            <v>540294.29</v>
          </cell>
          <cell r="E796">
            <v>2414109.874387776</v>
          </cell>
          <cell r="F796">
            <v>2096649</v>
          </cell>
          <cell r="G796">
            <v>1426843.92</v>
          </cell>
        </row>
        <row r="797">
          <cell r="A797" t="str">
            <v>BL1 3</v>
          </cell>
          <cell r="B797" t="str">
            <v/>
          </cell>
          <cell r="C797" t="str">
            <v/>
          </cell>
          <cell r="D797">
            <v>1069395.5000000002</v>
          </cell>
          <cell r="E797">
            <v>2200613.758650776</v>
          </cell>
          <cell r="F797">
            <v>4032761</v>
          </cell>
          <cell r="G797" t="str">
            <v/>
          </cell>
        </row>
        <row r="798">
          <cell r="A798" t="str">
            <v>BL1 4</v>
          </cell>
          <cell r="B798" t="str">
            <v/>
          </cell>
          <cell r="C798">
            <v>437893.86000000004</v>
          </cell>
          <cell r="D798" t="str">
            <v/>
          </cell>
          <cell r="E798">
            <v>4102016.9182473607</v>
          </cell>
          <cell r="F798">
            <v>10133318</v>
          </cell>
          <cell r="G798">
            <v>16486758.370000008</v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1486721.2700000005</v>
          </cell>
          <cell r="E799">
            <v>2216626.5508157378</v>
          </cell>
          <cell r="F799">
            <v>3857647</v>
          </cell>
          <cell r="G799" t="str">
            <v/>
          </cell>
        </row>
        <row r="800">
          <cell r="A800" t="str">
            <v>BL1 6</v>
          </cell>
          <cell r="B800" t="str">
            <v/>
          </cell>
          <cell r="C800" t="str">
            <v/>
          </cell>
          <cell r="D800">
            <v>340725.9</v>
          </cell>
          <cell r="E800">
            <v>827042.16334622842</v>
          </cell>
          <cell r="F800" t="str">
            <v/>
          </cell>
          <cell r="G800" t="str">
            <v/>
          </cell>
        </row>
        <row r="801">
          <cell r="A801" t="str">
            <v>BL1 7</v>
          </cell>
          <cell r="B801" t="str">
            <v/>
          </cell>
          <cell r="C801" t="str">
            <v/>
          </cell>
          <cell r="D801">
            <v>657987.72999999986</v>
          </cell>
          <cell r="E801">
            <v>2161907.3971685306</v>
          </cell>
          <cell r="F801">
            <v>1212791</v>
          </cell>
          <cell r="G801" t="str">
            <v/>
          </cell>
        </row>
        <row r="802">
          <cell r="A802" t="str">
            <v>BL1 8</v>
          </cell>
          <cell r="B802" t="str">
            <v/>
          </cell>
          <cell r="C802">
            <v>408922.24</v>
          </cell>
          <cell r="D802">
            <v>1537280.1199999999</v>
          </cell>
          <cell r="E802">
            <v>3240212.0670626806</v>
          </cell>
          <cell r="F802">
            <v>3160457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 t="str">
            <v/>
          </cell>
          <cell r="C805" t="str">
            <v/>
          </cell>
          <cell r="D805">
            <v>383345.64</v>
          </cell>
          <cell r="E805">
            <v>2878723.5250027496</v>
          </cell>
          <cell r="F805">
            <v>1576721</v>
          </cell>
          <cell r="G805" t="str">
            <v/>
          </cell>
        </row>
        <row r="806">
          <cell r="A806" t="str">
            <v>BL2 2</v>
          </cell>
          <cell r="B806" t="str">
            <v/>
          </cell>
          <cell r="C806" t="str">
            <v/>
          </cell>
          <cell r="D806" t="str">
            <v/>
          </cell>
          <cell r="E806">
            <v>3157573.1731213336</v>
          </cell>
          <cell r="F806">
            <v>2094354</v>
          </cell>
          <cell r="G806" t="str">
            <v/>
          </cell>
        </row>
        <row r="807">
          <cell r="A807" t="str">
            <v>BL2 3</v>
          </cell>
          <cell r="B807" t="str">
            <v/>
          </cell>
          <cell r="C807" t="str">
            <v/>
          </cell>
          <cell r="D807">
            <v>467476.45999999985</v>
          </cell>
          <cell r="E807">
            <v>630593.32350934844</v>
          </cell>
          <cell r="F807">
            <v>1066584</v>
          </cell>
          <cell r="G807">
            <v>301517.0199999999</v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>
            <v>446107.28944660851</v>
          </cell>
          <cell r="F808">
            <v>842109</v>
          </cell>
          <cell r="G808" t="str">
            <v/>
          </cell>
        </row>
        <row r="809">
          <cell r="A809" t="str">
            <v>BL2 5</v>
          </cell>
          <cell r="B809" t="str">
            <v/>
          </cell>
          <cell r="C809">
            <v>336344.3</v>
          </cell>
          <cell r="D809">
            <v>189042.84000000003</v>
          </cell>
          <cell r="E809">
            <v>386639.69558160077</v>
          </cell>
          <cell r="F809">
            <v>382603</v>
          </cell>
          <cell r="G809" t="str">
            <v/>
          </cell>
        </row>
        <row r="810">
          <cell r="A810" t="str">
            <v>BL2 6</v>
          </cell>
          <cell r="B810" t="str">
            <v/>
          </cell>
          <cell r="C810">
            <v>151774.5</v>
          </cell>
          <cell r="D810">
            <v>1028772.4099999999</v>
          </cell>
          <cell r="E810">
            <v>2832233.5470276186</v>
          </cell>
          <cell r="F810">
            <v>2548084</v>
          </cell>
          <cell r="G810">
            <v>914456.84</v>
          </cell>
        </row>
        <row r="811">
          <cell r="A811" t="str">
            <v>BL3 1</v>
          </cell>
          <cell r="B811" t="str">
            <v/>
          </cell>
          <cell r="C811" t="str">
            <v/>
          </cell>
          <cell r="D811">
            <v>709161.84999999974</v>
          </cell>
          <cell r="E811">
            <v>1395059.7400390869</v>
          </cell>
          <cell r="F811">
            <v>1769873</v>
          </cell>
          <cell r="G811">
            <v>664585.18999999994</v>
          </cell>
        </row>
        <row r="812">
          <cell r="A812" t="str">
            <v>BL3 2</v>
          </cell>
          <cell r="B812" t="str">
            <v/>
          </cell>
          <cell r="C812" t="str">
            <v/>
          </cell>
          <cell r="D812">
            <v>1309505.1700000002</v>
          </cell>
          <cell r="E812" t="str">
            <v/>
          </cell>
          <cell r="F812">
            <v>2372105</v>
          </cell>
          <cell r="G812" t="str">
            <v/>
          </cell>
        </row>
        <row r="813">
          <cell r="A813" t="str">
            <v>BL3 3</v>
          </cell>
          <cell r="B813" t="str">
            <v/>
          </cell>
          <cell r="C813" t="str">
            <v/>
          </cell>
          <cell r="D813">
            <v>1438094.08</v>
          </cell>
          <cell r="E813" t="str">
            <v/>
          </cell>
          <cell r="F813">
            <v>2637243</v>
          </cell>
          <cell r="G813" t="str">
            <v/>
          </cell>
        </row>
        <row r="814">
          <cell r="A814" t="str">
            <v>BL3 4</v>
          </cell>
          <cell r="B814" t="str">
            <v/>
          </cell>
          <cell r="C814" t="str">
            <v/>
          </cell>
          <cell r="D814">
            <v>805017.30999999994</v>
          </cell>
          <cell r="E814">
            <v>4470955.7852723179</v>
          </cell>
          <cell r="F814">
            <v>1484790</v>
          </cell>
          <cell r="G814" t="str">
            <v/>
          </cell>
        </row>
        <row r="815">
          <cell r="A815" t="str">
            <v>BL3 5</v>
          </cell>
          <cell r="B815" t="str">
            <v/>
          </cell>
          <cell r="C815" t="str">
            <v/>
          </cell>
          <cell r="D815">
            <v>414240.48000000004</v>
          </cell>
          <cell r="E815">
            <v>1099736.8274864852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 t="str">
            <v/>
          </cell>
          <cell r="C816" t="str">
            <v/>
          </cell>
          <cell r="D816">
            <v>959602.4800000001</v>
          </cell>
          <cell r="E816">
            <v>1914081.6268966645</v>
          </cell>
          <cell r="F816">
            <v>2978073</v>
          </cell>
          <cell r="G816" t="str">
            <v/>
          </cell>
        </row>
        <row r="817">
          <cell r="A817" t="str">
            <v>BL4 0</v>
          </cell>
          <cell r="B817" t="str">
            <v/>
          </cell>
          <cell r="C817" t="str">
            <v/>
          </cell>
          <cell r="D817">
            <v>969772.00000000012</v>
          </cell>
          <cell r="E817">
            <v>521245.76291302015</v>
          </cell>
          <cell r="F817">
            <v>632692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 t="str">
            <v/>
          </cell>
          <cell r="C819" t="str">
            <v/>
          </cell>
          <cell r="D819" t="str">
            <v/>
          </cell>
          <cell r="E819">
            <v>1814287.0877864938</v>
          </cell>
          <cell r="F819">
            <v>2607497</v>
          </cell>
          <cell r="G819" t="str">
            <v/>
          </cell>
        </row>
        <row r="820">
          <cell r="A820" t="str">
            <v>BL4 8</v>
          </cell>
          <cell r="B820" t="str">
            <v/>
          </cell>
          <cell r="C820" t="str">
            <v/>
          </cell>
          <cell r="D820" t="str">
            <v/>
          </cell>
          <cell r="E820">
            <v>1033598.0437535062</v>
          </cell>
          <cell r="F820">
            <v>1079663</v>
          </cell>
          <cell r="G820">
            <v>484106.76</v>
          </cell>
        </row>
        <row r="821">
          <cell r="A821" t="str">
            <v>BL4 9</v>
          </cell>
          <cell r="B821" t="str">
            <v/>
          </cell>
          <cell r="C821" t="str">
            <v/>
          </cell>
          <cell r="D821">
            <v>510421.02999999997</v>
          </cell>
          <cell r="E821">
            <v>3895321.8980344734</v>
          </cell>
          <cell r="F821">
            <v>1769499</v>
          </cell>
          <cell r="G821" t="str">
            <v/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>
            <v>703939</v>
          </cell>
          <cell r="G822" t="str">
            <v/>
          </cell>
        </row>
        <row r="823">
          <cell r="A823" t="str">
            <v>BL5 2</v>
          </cell>
          <cell r="B823" t="str">
            <v/>
          </cell>
          <cell r="C823" t="str">
            <v/>
          </cell>
          <cell r="D823">
            <v>558424.64999999991</v>
          </cell>
          <cell r="E823">
            <v>921119.68811103958</v>
          </cell>
          <cell r="F823">
            <v>3063205</v>
          </cell>
          <cell r="G823" t="str">
            <v/>
          </cell>
        </row>
        <row r="824">
          <cell r="A824" t="str">
            <v>BL5 3</v>
          </cell>
          <cell r="B824" t="str">
            <v/>
          </cell>
          <cell r="C824" t="str">
            <v/>
          </cell>
          <cell r="D824">
            <v>730793.42999999993</v>
          </cell>
          <cell r="E824">
            <v>3429393.2128907251</v>
          </cell>
          <cell r="F824">
            <v>4581836</v>
          </cell>
          <cell r="G824" t="str">
            <v/>
          </cell>
        </row>
        <row r="825">
          <cell r="A825" t="str">
            <v>BL6 4</v>
          </cell>
          <cell r="B825" t="str">
            <v/>
          </cell>
          <cell r="C825" t="str">
            <v/>
          </cell>
          <cell r="D825">
            <v>697274.64</v>
          </cell>
          <cell r="E825">
            <v>3279617.0218304717</v>
          </cell>
          <cell r="F825">
            <v>5703541</v>
          </cell>
          <cell r="G825" t="str">
            <v/>
          </cell>
        </row>
        <row r="826">
          <cell r="A826" t="str">
            <v>BL6 5</v>
          </cell>
          <cell r="B826" t="str">
            <v/>
          </cell>
          <cell r="C826" t="str">
            <v/>
          </cell>
          <cell r="D826">
            <v>634884.05000000016</v>
          </cell>
          <cell r="E826">
            <v>1182119.0678559854</v>
          </cell>
          <cell r="F826">
            <v>5587466</v>
          </cell>
          <cell r="G826" t="str">
            <v/>
          </cell>
        </row>
        <row r="827">
          <cell r="A827" t="str">
            <v>BL6 6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>
            <v>2877928</v>
          </cell>
          <cell r="G827" t="str">
            <v/>
          </cell>
        </row>
        <row r="828">
          <cell r="A828" t="str">
            <v>BL6 7</v>
          </cell>
          <cell r="B828" t="str">
            <v/>
          </cell>
          <cell r="C828" t="str">
            <v/>
          </cell>
          <cell r="D828">
            <v>249786.65999999997</v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 t="str">
            <v/>
          </cell>
          <cell r="C830" t="str">
            <v/>
          </cell>
          <cell r="D830">
            <v>530903.56000000006</v>
          </cell>
          <cell r="E830" t="str">
            <v/>
          </cell>
          <cell r="F830">
            <v>3223524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>BL7 9</v>
          </cell>
          <cell r="B832" t="str">
            <v/>
          </cell>
          <cell r="C832">
            <v>414899.76999999996</v>
          </cell>
          <cell r="D832" t="str">
            <v/>
          </cell>
          <cell r="E832">
            <v>3303212.5648321523</v>
          </cell>
          <cell r="F832">
            <v>4131840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912143.65999999992</v>
          </cell>
          <cell r="E835">
            <v>2486179.5819868534</v>
          </cell>
          <cell r="F835">
            <v>1853993</v>
          </cell>
          <cell r="G835" t="str">
            <v/>
          </cell>
        </row>
        <row r="836">
          <cell r="A836" t="str">
            <v>BL8 2</v>
          </cell>
          <cell r="B836" t="str">
            <v/>
          </cell>
          <cell r="C836" t="str">
            <v/>
          </cell>
          <cell r="D836">
            <v>475488.0400000001</v>
          </cell>
          <cell r="E836">
            <v>410394.40065473365</v>
          </cell>
          <cell r="F836">
            <v>2772214</v>
          </cell>
          <cell r="G836" t="str">
            <v/>
          </cell>
        </row>
        <row r="837">
          <cell r="A837" t="str">
            <v>BL8 3</v>
          </cell>
          <cell r="B837" t="str">
            <v/>
          </cell>
          <cell r="C837" t="str">
            <v/>
          </cell>
          <cell r="D837">
            <v>327213.29000000004</v>
          </cell>
          <cell r="E837">
            <v>521320.48282151727</v>
          </cell>
          <cell r="F837">
            <v>2318719</v>
          </cell>
          <cell r="G837" t="str">
            <v/>
          </cell>
        </row>
        <row r="838">
          <cell r="A838" t="str">
            <v>BL8 4</v>
          </cell>
          <cell r="B838" t="str">
            <v/>
          </cell>
          <cell r="C838" t="str">
            <v/>
          </cell>
          <cell r="D838">
            <v>371301.11000000004</v>
          </cell>
          <cell r="E838" t="str">
            <v/>
          </cell>
          <cell r="F838">
            <v>933001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 t="str">
            <v/>
          </cell>
          <cell r="C840" t="str">
            <v/>
          </cell>
          <cell r="D840">
            <v>1273989.56</v>
          </cell>
          <cell r="E840">
            <v>6470813.7951677339</v>
          </cell>
          <cell r="F840">
            <v>7418341</v>
          </cell>
          <cell r="G840" t="str">
            <v/>
          </cell>
        </row>
        <row r="841">
          <cell r="A841" t="str">
            <v>BL9 5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>
            <v>1771655</v>
          </cell>
          <cell r="G841" t="str">
            <v/>
          </cell>
        </row>
        <row r="842">
          <cell r="A842" t="str">
            <v>BL9 6</v>
          </cell>
          <cell r="B842" t="str">
            <v/>
          </cell>
          <cell r="C842">
            <v>584415.8899999999</v>
          </cell>
          <cell r="D842" t="str">
            <v/>
          </cell>
          <cell r="E842">
            <v>1934528.6825097587</v>
          </cell>
          <cell r="F842">
            <v>2354465</v>
          </cell>
          <cell r="G842" t="str">
            <v/>
          </cell>
        </row>
        <row r="843">
          <cell r="A843" t="str">
            <v>BL9 7</v>
          </cell>
          <cell r="B843" t="str">
            <v/>
          </cell>
          <cell r="C843">
            <v>355328.76999999996</v>
          </cell>
          <cell r="D843" t="str">
            <v/>
          </cell>
          <cell r="E843" t="str">
            <v/>
          </cell>
          <cell r="F843">
            <v>6962635</v>
          </cell>
          <cell r="G843" t="str">
            <v/>
          </cell>
        </row>
        <row r="844">
          <cell r="A844" t="str">
            <v>BL9 8</v>
          </cell>
          <cell r="B844" t="str">
            <v/>
          </cell>
          <cell r="C844" t="str">
            <v/>
          </cell>
          <cell r="D844">
            <v>583415.44999999995</v>
          </cell>
          <cell r="E844">
            <v>1668043.0834152116</v>
          </cell>
          <cell r="F844">
            <v>2222107</v>
          </cell>
          <cell r="G844" t="str">
            <v/>
          </cell>
        </row>
        <row r="845">
          <cell r="A845" t="str">
            <v>BL9 9</v>
          </cell>
          <cell r="B845" t="str">
            <v/>
          </cell>
          <cell r="C845" t="str">
            <v/>
          </cell>
          <cell r="D845">
            <v>1297216.5599999998</v>
          </cell>
          <cell r="E845" t="str">
            <v/>
          </cell>
          <cell r="F845">
            <v>2674984</v>
          </cell>
          <cell r="G845" t="str">
            <v/>
          </cell>
        </row>
        <row r="846">
          <cell r="A846" t="str">
            <v>BN Other</v>
          </cell>
          <cell r="B846">
            <v>0</v>
          </cell>
          <cell r="C846">
            <v>24763831.180000003</v>
          </cell>
          <cell r="D846">
            <v>38480668.069999993</v>
          </cell>
          <cell r="E846">
            <v>118287440.27016626</v>
          </cell>
          <cell r="F846">
            <v>131008426</v>
          </cell>
          <cell r="G846">
            <v>95808591.599999949</v>
          </cell>
        </row>
        <row r="847">
          <cell r="A847" t="str">
            <v>BN total</v>
          </cell>
          <cell r="B847">
            <v>0</v>
          </cell>
          <cell r="C847">
            <v>24763831.180000003</v>
          </cell>
          <cell r="D847">
            <v>156217321.25</v>
          </cell>
          <cell r="E847">
            <v>385449917.01917225</v>
          </cell>
          <cell r="F847">
            <v>395204084</v>
          </cell>
          <cell r="G847">
            <v>96288381.119999945</v>
          </cell>
        </row>
        <row r="848">
          <cell r="A848" t="str">
            <v>BN1 1</v>
          </cell>
          <cell r="B848" t="str">
            <v/>
          </cell>
          <cell r="C848" t="str">
            <v/>
          </cell>
          <cell r="D848">
            <v>5546275.1699999981</v>
          </cell>
          <cell r="E848">
            <v>6682359.3552080533</v>
          </cell>
          <cell r="F848">
            <v>12679988</v>
          </cell>
          <cell r="G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>
            <v>916990.08999999985</v>
          </cell>
          <cell r="E849">
            <v>2480045.6263318211</v>
          </cell>
          <cell r="F849">
            <v>3593790</v>
          </cell>
          <cell r="G849" t="str">
            <v/>
          </cell>
        </row>
        <row r="850">
          <cell r="A850" t="str">
            <v>BN1 3</v>
          </cell>
          <cell r="B850" t="str">
            <v/>
          </cell>
          <cell r="C850" t="str">
            <v/>
          </cell>
          <cell r="D850">
            <v>2275549.3400000003</v>
          </cell>
          <cell r="E850" t="str">
            <v/>
          </cell>
          <cell r="F850">
            <v>4079862</v>
          </cell>
          <cell r="G850" t="str">
            <v/>
          </cell>
        </row>
        <row r="851">
          <cell r="A851" t="str">
            <v>BN1 4</v>
          </cell>
          <cell r="B851" t="str">
            <v/>
          </cell>
          <cell r="C851" t="str">
            <v/>
          </cell>
          <cell r="D851">
            <v>4114687.3399999971</v>
          </cell>
          <cell r="E851">
            <v>5500273.3963746401</v>
          </cell>
          <cell r="F851">
            <v>3979712</v>
          </cell>
          <cell r="G851" t="str">
            <v/>
          </cell>
        </row>
        <row r="852">
          <cell r="A852" t="str">
            <v>BN1 5</v>
          </cell>
          <cell r="B852" t="str">
            <v/>
          </cell>
          <cell r="C852" t="str">
            <v/>
          </cell>
          <cell r="D852">
            <v>2046064.65</v>
          </cell>
          <cell r="E852">
            <v>9328082.7946831249</v>
          </cell>
          <cell r="F852">
            <v>9575122</v>
          </cell>
          <cell r="G852" t="str">
            <v/>
          </cell>
        </row>
        <row r="853">
          <cell r="A853" t="str">
            <v>BN1 6</v>
          </cell>
          <cell r="B853" t="str">
            <v/>
          </cell>
          <cell r="C853" t="str">
            <v/>
          </cell>
          <cell r="D853">
            <v>2868657.1199999992</v>
          </cell>
          <cell r="E853">
            <v>13264160.731264088</v>
          </cell>
          <cell r="F853">
            <v>9243765</v>
          </cell>
          <cell r="G853" t="str">
            <v/>
          </cell>
        </row>
        <row r="854">
          <cell r="A854" t="str">
            <v>BN1 7</v>
          </cell>
          <cell r="B854" t="str">
            <v/>
          </cell>
          <cell r="C854" t="str">
            <v/>
          </cell>
          <cell r="D854">
            <v>394798.21</v>
          </cell>
          <cell r="E854" t="str">
            <v/>
          </cell>
          <cell r="F854">
            <v>408188</v>
          </cell>
          <cell r="G854" t="str">
            <v/>
          </cell>
        </row>
        <row r="855">
          <cell r="A855" t="str">
            <v>BN1 8</v>
          </cell>
          <cell r="B855" t="str">
            <v/>
          </cell>
          <cell r="C855" t="str">
            <v/>
          </cell>
          <cell r="D855">
            <v>1460284.0400000014</v>
          </cell>
          <cell r="E855" t="str">
            <v/>
          </cell>
          <cell r="F855">
            <v>7780040</v>
          </cell>
          <cell r="G855" t="str">
            <v/>
          </cell>
        </row>
        <row r="856">
          <cell r="A856" t="str">
            <v>BN1 9</v>
          </cell>
          <cell r="B856" t="str">
            <v/>
          </cell>
          <cell r="C856" t="str">
            <v/>
          </cell>
          <cell r="D856">
            <v>354869.27999999991</v>
          </cell>
          <cell r="E856" t="str">
            <v/>
          </cell>
          <cell r="F856">
            <v>374569</v>
          </cell>
          <cell r="G856" t="str">
            <v/>
          </cell>
        </row>
        <row r="857">
          <cell r="A857" t="str">
            <v>BN10 7</v>
          </cell>
          <cell r="B857" t="str">
            <v/>
          </cell>
          <cell r="C857" t="str">
            <v/>
          </cell>
          <cell r="D857" t="str">
            <v/>
          </cell>
          <cell r="E857">
            <v>680518.62554911186</v>
          </cell>
          <cell r="F857">
            <v>1919658</v>
          </cell>
          <cell r="G857" t="str">
            <v/>
          </cell>
        </row>
        <row r="858">
          <cell r="A858" t="str">
            <v>BN10 8</v>
          </cell>
          <cell r="B858" t="str">
            <v/>
          </cell>
          <cell r="C858" t="str">
            <v/>
          </cell>
          <cell r="D858">
            <v>961375.88</v>
          </cell>
          <cell r="E858" t="str">
            <v/>
          </cell>
          <cell r="F858">
            <v>2117437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 t="str">
            <v/>
          </cell>
          <cell r="C860" t="str">
            <v/>
          </cell>
          <cell r="D860">
            <v>1158342.3699999999</v>
          </cell>
          <cell r="E860">
            <v>5881027.8670145702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 t="str">
            <v/>
          </cell>
          <cell r="C861" t="str">
            <v/>
          </cell>
          <cell r="D861">
            <v>1428213.5800000003</v>
          </cell>
          <cell r="E861" t="str">
            <v/>
          </cell>
          <cell r="F861">
            <v>2201551</v>
          </cell>
          <cell r="G861" t="str">
            <v/>
          </cell>
        </row>
        <row r="862">
          <cell r="A862" t="str">
            <v>BN11 3</v>
          </cell>
          <cell r="B862" t="str">
            <v/>
          </cell>
          <cell r="C862" t="str">
            <v/>
          </cell>
          <cell r="D862" t="str">
            <v/>
          </cell>
          <cell r="E862">
            <v>1941923.8711900951</v>
          </cell>
          <cell r="F862">
            <v>1410167</v>
          </cell>
          <cell r="G862" t="str">
            <v/>
          </cell>
        </row>
        <row r="863">
          <cell r="A863" t="str">
            <v>BN11 4</v>
          </cell>
          <cell r="B863" t="str">
            <v/>
          </cell>
          <cell r="C863" t="str">
            <v/>
          </cell>
          <cell r="D863">
            <v>711103.0399999998</v>
          </cell>
          <cell r="E863">
            <v>596518.36792310688</v>
          </cell>
          <cell r="F863">
            <v>2200527</v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370921.79000000004</v>
          </cell>
          <cell r="E864">
            <v>1254030.5582573619</v>
          </cell>
          <cell r="F864">
            <v>1017115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 t="str">
            <v/>
          </cell>
          <cell r="C866" t="str">
            <v/>
          </cell>
          <cell r="D866">
            <v>2363207.3399999994</v>
          </cell>
          <cell r="E866">
            <v>3740578.9875073093</v>
          </cell>
          <cell r="F866">
            <v>3442213</v>
          </cell>
          <cell r="G866" t="str">
            <v/>
          </cell>
        </row>
        <row r="867">
          <cell r="A867" t="str">
            <v>BN12 5</v>
          </cell>
          <cell r="B867" t="str">
            <v/>
          </cell>
          <cell r="C867" t="str">
            <v/>
          </cell>
          <cell r="D867" t="str">
            <v/>
          </cell>
          <cell r="E867">
            <v>733968.51363340521</v>
          </cell>
          <cell r="F867" t="str">
            <v/>
          </cell>
          <cell r="G867" t="str">
            <v/>
          </cell>
        </row>
        <row r="868">
          <cell r="A868" t="str">
            <v>BN12 6</v>
          </cell>
          <cell r="B868" t="str">
            <v/>
          </cell>
          <cell r="C868" t="str">
            <v/>
          </cell>
          <cell r="D868" t="str">
            <v/>
          </cell>
          <cell r="E868">
            <v>911412.09943735215</v>
          </cell>
          <cell r="F868">
            <v>800383</v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 t="str">
            <v/>
          </cell>
          <cell r="C870" t="str">
            <v/>
          </cell>
          <cell r="D870">
            <v>328157.38</v>
          </cell>
          <cell r="E870">
            <v>4741912.9273233833</v>
          </cell>
          <cell r="F870">
            <v>470807</v>
          </cell>
          <cell r="G870" t="str">
            <v/>
          </cell>
        </row>
        <row r="871">
          <cell r="A871" t="str">
            <v>BN13 2</v>
          </cell>
          <cell r="B871" t="str">
            <v/>
          </cell>
          <cell r="C871" t="str">
            <v/>
          </cell>
          <cell r="D871">
            <v>835646</v>
          </cell>
          <cell r="E871">
            <v>535189.26523744012</v>
          </cell>
          <cell r="F871">
            <v>1058527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3466375.4700000007</v>
          </cell>
          <cell r="E872">
            <v>4860188.8624510383</v>
          </cell>
          <cell r="F872">
            <v>1924678</v>
          </cell>
          <cell r="G872" t="str">
            <v/>
          </cell>
        </row>
        <row r="873">
          <cell r="A873" t="str">
            <v>BN14 0</v>
          </cell>
          <cell r="B873" t="str">
            <v/>
          </cell>
          <cell r="C873" t="str">
            <v/>
          </cell>
          <cell r="D873">
            <v>584542.68999999994</v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 t="str">
            <v/>
          </cell>
          <cell r="C874" t="str">
            <v/>
          </cell>
          <cell r="D874">
            <v>680245.2300000001</v>
          </cell>
          <cell r="E874">
            <v>1607510.719864588</v>
          </cell>
          <cell r="F874">
            <v>1713121</v>
          </cell>
          <cell r="G874" t="str">
            <v/>
          </cell>
        </row>
        <row r="875">
          <cell r="A875" t="str">
            <v>BN14 8</v>
          </cell>
          <cell r="B875" t="str">
            <v/>
          </cell>
          <cell r="C875" t="str">
            <v/>
          </cell>
          <cell r="D875">
            <v>1091562.1200000001</v>
          </cell>
          <cell r="E875">
            <v>989938.81687671063</v>
          </cell>
          <cell r="F875">
            <v>3669224</v>
          </cell>
          <cell r="G875" t="str">
            <v/>
          </cell>
        </row>
        <row r="876">
          <cell r="A876" t="str">
            <v>BN14 9</v>
          </cell>
          <cell r="B876" t="str">
            <v/>
          </cell>
          <cell r="C876" t="str">
            <v/>
          </cell>
          <cell r="D876">
            <v>1027781.1699999999</v>
          </cell>
          <cell r="E876">
            <v>3828548.5290559717</v>
          </cell>
          <cell r="F876">
            <v>2430369</v>
          </cell>
          <cell r="G876" t="str">
            <v/>
          </cell>
        </row>
        <row r="877">
          <cell r="A877" t="str">
            <v>BN15 0</v>
          </cell>
          <cell r="B877" t="str">
            <v/>
          </cell>
          <cell r="C877" t="str">
            <v/>
          </cell>
          <cell r="D877">
            <v>509625.88</v>
          </cell>
          <cell r="E877">
            <v>602552.55524408875</v>
          </cell>
          <cell r="F877">
            <v>603431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 t="str">
            <v/>
          </cell>
          <cell r="C879" t="str">
            <v/>
          </cell>
          <cell r="D879">
            <v>2074910.6500000001</v>
          </cell>
          <cell r="E879">
            <v>9176588.1790000778</v>
          </cell>
          <cell r="F879">
            <v>4976172</v>
          </cell>
          <cell r="G879" t="str">
            <v/>
          </cell>
        </row>
        <row r="880">
          <cell r="A880" t="str">
            <v>BN15 9</v>
          </cell>
          <cell r="B880" t="str">
            <v/>
          </cell>
          <cell r="C880" t="str">
            <v/>
          </cell>
          <cell r="D880">
            <v>750193.7200000002</v>
          </cell>
          <cell r="E880">
            <v>1243592.0369033103</v>
          </cell>
          <cell r="F880">
            <v>1193654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>
            <v>643473.37000000023</v>
          </cell>
          <cell r="E881">
            <v>891175.78786188527</v>
          </cell>
          <cell r="F881">
            <v>873493</v>
          </cell>
          <cell r="G881" t="str">
            <v/>
          </cell>
        </row>
        <row r="882">
          <cell r="A882" t="str">
            <v>BN16 2</v>
          </cell>
          <cell r="B882" t="str">
            <v/>
          </cell>
          <cell r="C882" t="str">
            <v/>
          </cell>
          <cell r="D882">
            <v>128455.84999999999</v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A883" t="str">
            <v>BN16 3</v>
          </cell>
          <cell r="B883" t="str">
            <v/>
          </cell>
          <cell r="C883" t="str">
            <v/>
          </cell>
          <cell r="D883">
            <v>853294.95999999985</v>
          </cell>
          <cell r="E883">
            <v>512035.67419704993</v>
          </cell>
          <cell r="F883">
            <v>7335705</v>
          </cell>
          <cell r="G883" t="str">
            <v/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754027.98000000021</v>
          </cell>
          <cell r="E884">
            <v>2763135.4430606468</v>
          </cell>
          <cell r="F884">
            <v>1180810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 t="str">
            <v/>
          </cell>
          <cell r="C886" t="str">
            <v/>
          </cell>
          <cell r="D886">
            <v>2784469.6200000006</v>
          </cell>
          <cell r="E886">
            <v>2449650.9789615953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 t="str">
            <v/>
          </cell>
          <cell r="C887" t="str">
            <v/>
          </cell>
          <cell r="D887" t="str">
            <v/>
          </cell>
          <cell r="E887">
            <v>1040436.3123496076</v>
          </cell>
          <cell r="F887">
            <v>768489</v>
          </cell>
          <cell r="G887" t="str">
            <v/>
          </cell>
        </row>
        <row r="888">
          <cell r="A888" t="str">
            <v>BN17 7</v>
          </cell>
          <cell r="B888" t="str">
            <v/>
          </cell>
          <cell r="C888" t="str">
            <v/>
          </cell>
          <cell r="D888">
            <v>4336488.0099999988</v>
          </cell>
          <cell r="E888">
            <v>1220159.7389594305</v>
          </cell>
          <cell r="F888">
            <v>3058594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2164109.4700000007</v>
          </cell>
          <cell r="E889">
            <v>6666858.3283756832</v>
          </cell>
          <cell r="F889">
            <v>8573061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2020257.5400000003</v>
          </cell>
          <cell r="E891">
            <v>4234831.9540709145</v>
          </cell>
          <cell r="F891">
            <v>2824727</v>
          </cell>
          <cell r="G891" t="str">
            <v/>
          </cell>
        </row>
        <row r="892">
          <cell r="A892" t="str">
            <v>BN2 0</v>
          </cell>
          <cell r="B892" t="str">
            <v/>
          </cell>
          <cell r="C892" t="str">
            <v/>
          </cell>
          <cell r="D892">
            <v>552091.97</v>
          </cell>
          <cell r="E892" t="str">
            <v/>
          </cell>
          <cell r="F892">
            <v>1292015</v>
          </cell>
          <cell r="G892" t="str">
            <v/>
          </cell>
        </row>
        <row r="893">
          <cell r="A893" t="str">
            <v>BN2 1</v>
          </cell>
          <cell r="B893" t="str">
            <v/>
          </cell>
          <cell r="C893" t="str">
            <v/>
          </cell>
          <cell r="D893">
            <v>3334353.5</v>
          </cell>
          <cell r="E893">
            <v>8518005.3827180881</v>
          </cell>
          <cell r="F893">
            <v>3559631</v>
          </cell>
          <cell r="G893" t="str">
            <v/>
          </cell>
        </row>
        <row r="894">
          <cell r="A894" t="str">
            <v>BN2 3</v>
          </cell>
          <cell r="B894" t="str">
            <v/>
          </cell>
          <cell r="C894" t="str">
            <v/>
          </cell>
          <cell r="D894">
            <v>500673.57000000007</v>
          </cell>
          <cell r="E894">
            <v>576249.73293178249</v>
          </cell>
          <cell r="F894">
            <v>1495844</v>
          </cell>
          <cell r="G894">
            <v>479789.5199999999</v>
          </cell>
        </row>
        <row r="895">
          <cell r="A895" t="str">
            <v>BN2 4</v>
          </cell>
          <cell r="B895" t="str">
            <v/>
          </cell>
          <cell r="C895" t="str">
            <v/>
          </cell>
          <cell r="D895">
            <v>620539.88000000024</v>
          </cell>
          <cell r="E895">
            <v>3841315.5882803495</v>
          </cell>
          <cell r="F895">
            <v>1511667</v>
          </cell>
          <cell r="G895" t="str">
            <v/>
          </cell>
        </row>
        <row r="896">
          <cell r="A896" t="str">
            <v>BN2 5</v>
          </cell>
          <cell r="B896" t="str">
            <v/>
          </cell>
          <cell r="C896" t="str">
            <v/>
          </cell>
          <cell r="D896">
            <v>1775775.4000000004</v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A897" t="str">
            <v>BN2 6</v>
          </cell>
          <cell r="B897" t="str">
            <v/>
          </cell>
          <cell r="C897" t="str">
            <v/>
          </cell>
          <cell r="D897">
            <v>949835.86</v>
          </cell>
          <cell r="E897">
            <v>1203407.6826300598</v>
          </cell>
          <cell r="F897">
            <v>1456280</v>
          </cell>
          <cell r="G897" t="str">
            <v/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729237.41999999981</v>
          </cell>
          <cell r="E898" t="str">
            <v/>
          </cell>
          <cell r="F898">
            <v>1060307</v>
          </cell>
          <cell r="G898" t="str">
            <v/>
          </cell>
        </row>
        <row r="899">
          <cell r="A899" t="str">
            <v>BN2 8</v>
          </cell>
          <cell r="B899" t="str">
            <v/>
          </cell>
          <cell r="C899" t="str">
            <v/>
          </cell>
          <cell r="D899">
            <v>602796.98000000021</v>
          </cell>
          <cell r="E899" t="str">
            <v/>
          </cell>
          <cell r="F899">
            <v>1363379</v>
          </cell>
          <cell r="G899" t="str">
            <v/>
          </cell>
        </row>
        <row r="900">
          <cell r="A900" t="str">
            <v>BN2 9</v>
          </cell>
          <cell r="B900" t="str">
            <v/>
          </cell>
          <cell r="C900" t="str">
            <v/>
          </cell>
          <cell r="D900">
            <v>643868.43000000005</v>
          </cell>
          <cell r="E900" t="str">
            <v/>
          </cell>
          <cell r="F900">
            <v>2194644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>
            <v>492348.50581376953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 t="str">
            <v/>
          </cell>
          <cell r="C902" t="str">
            <v/>
          </cell>
          <cell r="D902" t="str">
            <v/>
          </cell>
          <cell r="E902">
            <v>1727722.7356521876</v>
          </cell>
          <cell r="F902">
            <v>1034703</v>
          </cell>
          <cell r="G902" t="str">
            <v/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459242.75999999995</v>
          </cell>
          <cell r="E903">
            <v>561776.06832560059</v>
          </cell>
          <cell r="F903">
            <v>273266</v>
          </cell>
          <cell r="G903" t="str">
            <v/>
          </cell>
        </row>
        <row r="904">
          <cell r="A904" t="str">
            <v>BN20 9</v>
          </cell>
          <cell r="B904" t="str">
            <v/>
          </cell>
          <cell r="C904" t="str">
            <v/>
          </cell>
          <cell r="D904">
            <v>477944.61999999994</v>
          </cell>
          <cell r="E904">
            <v>725644.26306609472</v>
          </cell>
          <cell r="F904" t="str">
            <v/>
          </cell>
          <cell r="G904" t="str">
            <v/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820643.25999999966</v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A906" t="str">
            <v>BN21 2</v>
          </cell>
          <cell r="B906" t="str">
            <v/>
          </cell>
          <cell r="C906" t="str">
            <v/>
          </cell>
          <cell r="D906">
            <v>1106851.79</v>
          </cell>
          <cell r="E906" t="str">
            <v/>
          </cell>
          <cell r="F906">
            <v>2961563</v>
          </cell>
          <cell r="G906" t="str">
            <v/>
          </cell>
        </row>
        <row r="907">
          <cell r="A907" t="str">
            <v>BN21 3</v>
          </cell>
          <cell r="B907" t="str">
            <v/>
          </cell>
          <cell r="C907" t="str">
            <v/>
          </cell>
          <cell r="D907" t="str">
            <v/>
          </cell>
          <cell r="E907">
            <v>2131726.9986790633</v>
          </cell>
          <cell r="F907">
            <v>18704305</v>
          </cell>
          <cell r="G907" t="str">
            <v/>
          </cell>
        </row>
        <row r="908">
          <cell r="A908" t="str">
            <v>BN21 4</v>
          </cell>
          <cell r="B908" t="str">
            <v/>
          </cell>
          <cell r="C908" t="str">
            <v/>
          </cell>
          <cell r="D908">
            <v>1935728.9600000007</v>
          </cell>
          <cell r="E908" t="str">
            <v/>
          </cell>
          <cell r="F908">
            <v>3802480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 t="str">
            <v/>
          </cell>
          <cell r="C910" t="str">
            <v/>
          </cell>
          <cell r="D910">
            <v>389950.45999999996</v>
          </cell>
          <cell r="E910" t="str">
            <v/>
          </cell>
          <cell r="F910">
            <v>390813</v>
          </cell>
          <cell r="G910" t="str">
            <v/>
          </cell>
        </row>
        <row r="911">
          <cell r="A911" t="str">
            <v>BN22 7</v>
          </cell>
          <cell r="B911" t="str">
            <v/>
          </cell>
          <cell r="C911" t="str">
            <v/>
          </cell>
          <cell r="D911" t="str">
            <v/>
          </cell>
          <cell r="E911">
            <v>1614276.4672153427</v>
          </cell>
          <cell r="F911">
            <v>2165520</v>
          </cell>
          <cell r="G911" t="str">
            <v/>
          </cell>
        </row>
        <row r="912">
          <cell r="A912" t="str">
            <v>BN22 8</v>
          </cell>
          <cell r="B912" t="str">
            <v/>
          </cell>
          <cell r="C912" t="str">
            <v/>
          </cell>
          <cell r="D912">
            <v>1083779.04</v>
          </cell>
          <cell r="E912">
            <v>2281421.1439099223</v>
          </cell>
          <cell r="F912">
            <v>2114130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1580274.5404361961</v>
          </cell>
          <cell r="F913">
            <v>923955</v>
          </cell>
          <cell r="G913" t="str">
            <v/>
          </cell>
        </row>
        <row r="914">
          <cell r="A914" t="str">
            <v>BN23 5</v>
          </cell>
          <cell r="B914" t="str">
            <v/>
          </cell>
          <cell r="C914" t="str">
            <v/>
          </cell>
          <cell r="D914">
            <v>719285.32000000007</v>
          </cell>
          <cell r="E914">
            <v>837172.88250720117</v>
          </cell>
          <cell r="F914">
            <v>969713</v>
          </cell>
          <cell r="G914" t="str">
            <v/>
          </cell>
        </row>
        <row r="915">
          <cell r="A915" t="str">
            <v>BN23 6</v>
          </cell>
          <cell r="B915" t="str">
            <v/>
          </cell>
          <cell r="C915" t="str">
            <v/>
          </cell>
          <cell r="D915" t="str">
            <v/>
          </cell>
          <cell r="E915">
            <v>2324527.0164613985</v>
          </cell>
          <cell r="F915">
            <v>2017330</v>
          </cell>
          <cell r="G915" t="str">
            <v/>
          </cell>
        </row>
        <row r="916">
          <cell r="A916" t="str">
            <v>BN23 7</v>
          </cell>
          <cell r="B916" t="str">
            <v/>
          </cell>
          <cell r="C916" t="str">
            <v/>
          </cell>
          <cell r="D916" t="str">
            <v/>
          </cell>
          <cell r="E916">
            <v>503338.62492864067</v>
          </cell>
          <cell r="F916">
            <v>185209</v>
          </cell>
          <cell r="G916" t="str">
            <v/>
          </cell>
        </row>
        <row r="917">
          <cell r="A917" t="str">
            <v>BN23 8</v>
          </cell>
          <cell r="B917" t="str">
            <v/>
          </cell>
          <cell r="C917" t="str">
            <v/>
          </cell>
          <cell r="D917">
            <v>393441.24</v>
          </cell>
          <cell r="E917">
            <v>563973.17341043591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 t="str">
            <v/>
          </cell>
          <cell r="C918" t="str">
            <v/>
          </cell>
          <cell r="D918">
            <v>1150037.8199999996</v>
          </cell>
          <cell r="E918">
            <v>1835749.4893514435</v>
          </cell>
          <cell r="F918">
            <v>1495431</v>
          </cell>
          <cell r="G918" t="str">
            <v/>
          </cell>
        </row>
        <row r="919">
          <cell r="A919" t="str">
            <v>BN24 6</v>
          </cell>
          <cell r="B919" t="str">
            <v/>
          </cell>
          <cell r="C919" t="str">
            <v/>
          </cell>
          <cell r="D919">
            <v>464852.19</v>
          </cell>
          <cell r="E919">
            <v>378627.58199033572</v>
          </cell>
          <cell r="F919">
            <v>675685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 t="str">
            <v/>
          </cell>
          <cell r="C921" t="str">
            <v/>
          </cell>
          <cell r="D921" t="str">
            <v/>
          </cell>
          <cell r="E921">
            <v>1266498.7712862117</v>
          </cell>
          <cell r="F921">
            <v>2004140</v>
          </cell>
          <cell r="G921" t="str">
            <v/>
          </cell>
        </row>
        <row r="922">
          <cell r="A922" t="str">
            <v>BN25 2</v>
          </cell>
          <cell r="B922" t="str">
            <v/>
          </cell>
          <cell r="C922" t="str">
            <v/>
          </cell>
          <cell r="D922">
            <v>446506.58999999997</v>
          </cell>
          <cell r="E922">
            <v>1575399.9987857977</v>
          </cell>
          <cell r="F922">
            <v>1324364</v>
          </cell>
          <cell r="G922" t="str">
            <v/>
          </cell>
        </row>
        <row r="923">
          <cell r="A923" t="str">
            <v>BN25 3</v>
          </cell>
          <cell r="B923" t="str">
            <v/>
          </cell>
          <cell r="C923" t="str">
            <v/>
          </cell>
          <cell r="D923">
            <v>703024.78</v>
          </cell>
          <cell r="E923">
            <v>492135.1554967807</v>
          </cell>
          <cell r="F923">
            <v>593811</v>
          </cell>
          <cell r="G923" t="str">
            <v/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397919.68</v>
          </cell>
          <cell r="E924">
            <v>256550.32076866229</v>
          </cell>
          <cell r="F924">
            <v>287726</v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 t="str">
            <v/>
          </cell>
          <cell r="C926" t="str">
            <v/>
          </cell>
          <cell r="D926" t="str">
            <v/>
          </cell>
          <cell r="E926">
            <v>5163002.168506613</v>
          </cell>
          <cell r="F926">
            <v>1962195</v>
          </cell>
          <cell r="G926" t="str">
            <v/>
          </cell>
        </row>
        <row r="927">
          <cell r="A927" t="str">
            <v>BN26 6</v>
          </cell>
          <cell r="B927" t="str">
            <v/>
          </cell>
          <cell r="C927" t="str">
            <v/>
          </cell>
          <cell r="D927">
            <v>2949604.4999999986</v>
          </cell>
          <cell r="E927">
            <v>2358166.3147668326</v>
          </cell>
          <cell r="F927">
            <v>1768095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 t="str">
            <v/>
          </cell>
          <cell r="C929" t="str">
            <v/>
          </cell>
          <cell r="D929">
            <v>972322.77999999991</v>
          </cell>
          <cell r="E929">
            <v>4296401.0342526957</v>
          </cell>
          <cell r="F929">
            <v>5395096</v>
          </cell>
          <cell r="G929" t="str">
            <v/>
          </cell>
        </row>
        <row r="930">
          <cell r="A930" t="str">
            <v>BN27 2</v>
          </cell>
          <cell r="B930" t="str">
            <v/>
          </cell>
          <cell r="C930" t="str">
            <v/>
          </cell>
          <cell r="D930">
            <v>401426.44</v>
          </cell>
          <cell r="E930">
            <v>443952.45625294687</v>
          </cell>
          <cell r="F930" t="str">
            <v/>
          </cell>
          <cell r="G930" t="str">
            <v/>
          </cell>
        </row>
        <row r="931">
          <cell r="A931" t="str">
            <v>BN27 3</v>
          </cell>
          <cell r="B931" t="str">
            <v/>
          </cell>
          <cell r="C931" t="str">
            <v/>
          </cell>
          <cell r="D931">
            <v>1766271.81</v>
          </cell>
          <cell r="E931">
            <v>1949647.3100148397</v>
          </cell>
          <cell r="F931">
            <v>4459143</v>
          </cell>
          <cell r="G931" t="str">
            <v/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4232975.4099999992</v>
          </cell>
          <cell r="E932">
            <v>2545343.4466512008</v>
          </cell>
          <cell r="F932" t="str">
            <v/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1459044.7600000002</v>
          </cell>
          <cell r="E934">
            <v>5501642.4344942812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 t="str">
            <v/>
          </cell>
          <cell r="C935" t="str">
            <v/>
          </cell>
          <cell r="D935">
            <v>3123327.9900000012</v>
          </cell>
          <cell r="E935">
            <v>10528169.574102521</v>
          </cell>
          <cell r="F935">
            <v>17289704</v>
          </cell>
          <cell r="G935" t="str">
            <v/>
          </cell>
        </row>
        <row r="936">
          <cell r="A936" t="str">
            <v>BN3 3</v>
          </cell>
          <cell r="B936" t="str">
            <v/>
          </cell>
          <cell r="C936" t="str">
            <v/>
          </cell>
          <cell r="D936">
            <v>2079153.0099999995</v>
          </cell>
          <cell r="E936">
            <v>6301044.3951570727</v>
          </cell>
          <cell r="F936" t="str">
            <v/>
          </cell>
          <cell r="G936" t="str">
            <v/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>
            <v>799227.91000000015</v>
          </cell>
          <cell r="E937">
            <v>2743091.9284865046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 t="str">
            <v/>
          </cell>
          <cell r="C938" t="str">
            <v/>
          </cell>
          <cell r="D938">
            <v>1158391.5399999996</v>
          </cell>
          <cell r="E938">
            <v>2184962.8956955201</v>
          </cell>
          <cell r="F938">
            <v>6123892</v>
          </cell>
          <cell r="G938" t="str">
            <v/>
          </cell>
        </row>
        <row r="939">
          <cell r="A939" t="str">
            <v>BN3 6</v>
          </cell>
          <cell r="B939" t="str">
            <v/>
          </cell>
          <cell r="C939" t="str">
            <v/>
          </cell>
          <cell r="D939">
            <v>1992340.15</v>
          </cell>
          <cell r="E939">
            <v>6610026.3523354298</v>
          </cell>
          <cell r="F939">
            <v>8235902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1971612.58</v>
          </cell>
          <cell r="E940" t="str">
            <v/>
          </cell>
          <cell r="F940">
            <v>3090824</v>
          </cell>
          <cell r="G940" t="str">
            <v/>
          </cell>
        </row>
        <row r="941">
          <cell r="A941" t="str">
            <v>BN3 8</v>
          </cell>
          <cell r="B941" t="str">
            <v/>
          </cell>
          <cell r="C941" t="str">
            <v/>
          </cell>
          <cell r="D941">
            <v>632453.48000000021</v>
          </cell>
          <cell r="E941">
            <v>524466.37865702575</v>
          </cell>
          <cell r="F941">
            <v>1025146</v>
          </cell>
          <cell r="G941" t="str">
            <v/>
          </cell>
        </row>
        <row r="942">
          <cell r="A942" t="str">
            <v>BN41 1</v>
          </cell>
          <cell r="B942" t="str">
            <v/>
          </cell>
          <cell r="C942" t="str">
            <v/>
          </cell>
          <cell r="D942">
            <v>2624869.9699999988</v>
          </cell>
          <cell r="E942">
            <v>6629172.7565760752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 t="str">
            <v/>
          </cell>
          <cell r="C943" t="str">
            <v/>
          </cell>
          <cell r="D943">
            <v>417077.36</v>
          </cell>
          <cell r="E943">
            <v>1475884.1739712995</v>
          </cell>
          <cell r="F943">
            <v>999420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 t="str">
            <v/>
          </cell>
          <cell r="C945" t="str">
            <v/>
          </cell>
          <cell r="D945">
            <v>1687870.7699999998</v>
          </cell>
          <cell r="E945">
            <v>2497883.2033171305</v>
          </cell>
          <cell r="F945">
            <v>3663464</v>
          </cell>
          <cell r="G945" t="str">
            <v/>
          </cell>
        </row>
        <row r="946">
          <cell r="A946" t="str">
            <v>BN43 5</v>
          </cell>
          <cell r="B946" t="str">
            <v/>
          </cell>
          <cell r="C946" t="str">
            <v/>
          </cell>
          <cell r="D946">
            <v>1446910.399999999</v>
          </cell>
          <cell r="E946">
            <v>5095000.4663840439</v>
          </cell>
          <cell r="F946">
            <v>7028246</v>
          </cell>
          <cell r="G946" t="str">
            <v/>
          </cell>
        </row>
        <row r="947">
          <cell r="A947" t="str">
            <v>BN43 6</v>
          </cell>
          <cell r="B947" t="str">
            <v/>
          </cell>
          <cell r="C947" t="str">
            <v/>
          </cell>
          <cell r="D947" t="str">
            <v/>
          </cell>
          <cell r="E947">
            <v>1868453.4764159571</v>
          </cell>
          <cell r="F947">
            <v>2583763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 t="str">
            <v/>
          </cell>
          <cell r="C949" t="str">
            <v/>
          </cell>
          <cell r="D949">
            <v>1263426.2</v>
          </cell>
          <cell r="E949">
            <v>6347603.2589567527</v>
          </cell>
          <cell r="F949" t="str">
            <v/>
          </cell>
          <cell r="G949" t="str">
            <v/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1738043.5373775349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 t="str">
            <v/>
          </cell>
          <cell r="C952" t="str">
            <v/>
          </cell>
          <cell r="D952">
            <v>4268043.3699999982</v>
          </cell>
          <cell r="E952">
            <v>7711529.4082108093</v>
          </cell>
          <cell r="F952">
            <v>6269276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 t="str">
            <v/>
          </cell>
          <cell r="C958" t="str">
            <v/>
          </cell>
          <cell r="D958" t="str">
            <v/>
          </cell>
          <cell r="E958">
            <v>6963712.002656335</v>
          </cell>
          <cell r="F958">
            <v>6627838</v>
          </cell>
          <cell r="G958" t="str">
            <v/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4150865.0999999982</v>
          </cell>
          <cell r="E959">
            <v>9244421.2227736656</v>
          </cell>
          <cell r="F959">
            <v>5840950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1574283.7799999996</v>
          </cell>
          <cell r="E960" t="str">
            <v/>
          </cell>
          <cell r="F960">
            <v>2944557</v>
          </cell>
          <cell r="G960" t="str">
            <v/>
          </cell>
        </row>
        <row r="961">
          <cell r="A961" t="str">
            <v>BN7 2</v>
          </cell>
          <cell r="B961" t="str">
            <v/>
          </cell>
          <cell r="C961" t="str">
            <v/>
          </cell>
          <cell r="D961">
            <v>780320.85</v>
          </cell>
          <cell r="E961" t="str">
            <v/>
          </cell>
          <cell r="F961">
            <v>3678936</v>
          </cell>
          <cell r="G961" t="str">
            <v/>
          </cell>
        </row>
        <row r="962">
          <cell r="A962" t="str">
            <v>BN7 3</v>
          </cell>
          <cell r="B962" t="str">
            <v/>
          </cell>
          <cell r="C962" t="str">
            <v/>
          </cell>
          <cell r="D962" t="str">
            <v/>
          </cell>
          <cell r="E962">
            <v>6394245.6365633383</v>
          </cell>
          <cell r="F962">
            <v>1541410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 t="str">
            <v/>
          </cell>
          <cell r="C964" t="str">
            <v/>
          </cell>
          <cell r="D964">
            <v>947545.41999999993</v>
          </cell>
          <cell r="E964" t="str">
            <v/>
          </cell>
          <cell r="F964">
            <v>2135895</v>
          </cell>
          <cell r="G964" t="str">
            <v/>
          </cell>
        </row>
        <row r="965">
          <cell r="A965" t="str">
            <v>BN8 5</v>
          </cell>
          <cell r="B965" t="str">
            <v/>
          </cell>
          <cell r="C965" t="str">
            <v/>
          </cell>
          <cell r="D965">
            <v>1160925.54</v>
          </cell>
          <cell r="E965">
            <v>9753594.8627898991</v>
          </cell>
          <cell r="F965">
            <v>1522431</v>
          </cell>
          <cell r="G965" t="str">
            <v/>
          </cell>
        </row>
        <row r="966">
          <cell r="A966" t="str">
            <v>BN8 6</v>
          </cell>
          <cell r="B966" t="str">
            <v/>
          </cell>
          <cell r="C966" t="str">
            <v/>
          </cell>
          <cell r="D966">
            <v>764212.31000000017</v>
          </cell>
          <cell r="E966">
            <v>11286434.295585103</v>
          </cell>
          <cell r="F966">
            <v>3330188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 t="str">
            <v/>
          </cell>
          <cell r="C969" t="str">
            <v/>
          </cell>
          <cell r="D969" t="str">
            <v/>
          </cell>
          <cell r="E969">
            <v>1333274.5913422552</v>
          </cell>
          <cell r="F969" t="str">
            <v/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 t="str">
            <v/>
          </cell>
          <cell r="C971" t="str">
            <v/>
          </cell>
          <cell r="D971">
            <v>848811.88000000035</v>
          </cell>
          <cell r="E971">
            <v>2025958.1378995737</v>
          </cell>
          <cell r="F971">
            <v>1342427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0</v>
          </cell>
          <cell r="C978">
            <v>3127824.2700000005</v>
          </cell>
          <cell r="D978">
            <v>9590188.3299999982</v>
          </cell>
          <cell r="E978">
            <v>14421978.27077033</v>
          </cell>
          <cell r="F978">
            <v>60965030</v>
          </cell>
          <cell r="G978">
            <v>33395821.149999999</v>
          </cell>
        </row>
        <row r="979">
          <cell r="A979" t="str">
            <v>BR total</v>
          </cell>
          <cell r="B979">
            <v>0</v>
          </cell>
          <cell r="C979">
            <v>3127824.2700000005</v>
          </cell>
          <cell r="D979">
            <v>52997756.659999996</v>
          </cell>
          <cell r="E979">
            <v>109937500.30199863</v>
          </cell>
          <cell r="F979">
            <v>153004225</v>
          </cell>
          <cell r="G979">
            <v>35608874.119999997</v>
          </cell>
        </row>
        <row r="980">
          <cell r="A980" t="str">
            <v>BR1 1</v>
          </cell>
          <cell r="B980" t="str">
            <v/>
          </cell>
          <cell r="C980" t="str">
            <v/>
          </cell>
          <cell r="D980">
            <v>1851581.8900000004</v>
          </cell>
          <cell r="E980">
            <v>2816060.0087543624</v>
          </cell>
          <cell r="F980">
            <v>5790678</v>
          </cell>
          <cell r="G980" t="str">
            <v/>
          </cell>
        </row>
        <row r="981">
          <cell r="A981" t="str">
            <v>BR1 2</v>
          </cell>
          <cell r="B981" t="str">
            <v/>
          </cell>
          <cell r="C981" t="str">
            <v/>
          </cell>
          <cell r="D981">
            <v>3641100.370000001</v>
          </cell>
          <cell r="E981">
            <v>6871272.332549979</v>
          </cell>
          <cell r="F981">
            <v>7294135</v>
          </cell>
          <cell r="G981" t="str">
            <v/>
          </cell>
        </row>
        <row r="982">
          <cell r="A982" t="str">
            <v>BR1 3</v>
          </cell>
          <cell r="B982" t="str">
            <v/>
          </cell>
          <cell r="C982" t="str">
            <v/>
          </cell>
          <cell r="D982">
            <v>1916325.7699999998</v>
          </cell>
          <cell r="E982">
            <v>2840773.8831275278</v>
          </cell>
          <cell r="F982" t="str">
            <v/>
          </cell>
          <cell r="G982" t="str">
            <v/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1513716.3299999998</v>
          </cell>
          <cell r="E983">
            <v>4840001.93535804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 t="str">
            <v/>
          </cell>
          <cell r="C984" t="str">
            <v/>
          </cell>
          <cell r="D984">
            <v>1629806.57</v>
          </cell>
          <cell r="E984">
            <v>1561013.0243553547</v>
          </cell>
          <cell r="F984">
            <v>2248914</v>
          </cell>
          <cell r="G984">
            <v>713656.33000000007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 t="str">
            <v/>
          </cell>
          <cell r="C986" t="str">
            <v/>
          </cell>
          <cell r="D986">
            <v>649090.3200000003</v>
          </cell>
          <cell r="E986">
            <v>1565930.9371362058</v>
          </cell>
          <cell r="F986">
            <v>1994037</v>
          </cell>
          <cell r="G986">
            <v>776366.5</v>
          </cell>
        </row>
        <row r="987">
          <cell r="A987" t="str">
            <v>BR2 6</v>
          </cell>
          <cell r="B987" t="str">
            <v/>
          </cell>
          <cell r="C987" t="str">
            <v/>
          </cell>
          <cell r="D987">
            <v>443705.78999999992</v>
          </cell>
          <cell r="E987">
            <v>2067234.4991590672</v>
          </cell>
          <cell r="F987">
            <v>3663104</v>
          </cell>
          <cell r="G987" t="str">
            <v/>
          </cell>
        </row>
        <row r="988">
          <cell r="A988" t="str">
            <v>BR2 7</v>
          </cell>
          <cell r="B988" t="str">
            <v/>
          </cell>
          <cell r="C988" t="str">
            <v/>
          </cell>
          <cell r="D988">
            <v>1021050.8400000001</v>
          </cell>
          <cell r="E988">
            <v>996998.08470571926</v>
          </cell>
          <cell r="F988">
            <v>2643578</v>
          </cell>
          <cell r="G988" t="str">
            <v/>
          </cell>
        </row>
        <row r="989">
          <cell r="A989" t="str">
            <v>BR2 8</v>
          </cell>
          <cell r="B989" t="str">
            <v/>
          </cell>
          <cell r="C989" t="str">
            <v/>
          </cell>
          <cell r="D989">
            <v>946722.85000000021</v>
          </cell>
          <cell r="E989">
            <v>2012177.7168711845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 t="str">
            <v/>
          </cell>
          <cell r="C990" t="str">
            <v/>
          </cell>
          <cell r="D990">
            <v>1849710.4599999995</v>
          </cell>
          <cell r="E990">
            <v>3340764.3957982822</v>
          </cell>
          <cell r="F990">
            <v>3931600</v>
          </cell>
          <cell r="G990" t="str">
            <v/>
          </cell>
        </row>
        <row r="991">
          <cell r="A991" t="str">
            <v>BR3 1</v>
          </cell>
          <cell r="B991" t="str">
            <v/>
          </cell>
          <cell r="C991" t="str">
            <v/>
          </cell>
          <cell r="D991">
            <v>2760972.9699999997</v>
          </cell>
          <cell r="E991">
            <v>4436195.5867223088</v>
          </cell>
          <cell r="F991">
            <v>6543754</v>
          </cell>
          <cell r="G991" t="str">
            <v/>
          </cell>
        </row>
        <row r="992">
          <cell r="A992" t="str">
            <v>BR3 3</v>
          </cell>
          <cell r="B992" t="str">
            <v/>
          </cell>
          <cell r="C992" t="str">
            <v/>
          </cell>
          <cell r="D992">
            <v>1951140.94</v>
          </cell>
          <cell r="E992">
            <v>2101768.6803095588</v>
          </cell>
          <cell r="F992">
            <v>3761285</v>
          </cell>
          <cell r="G992" t="str">
            <v/>
          </cell>
        </row>
        <row r="993">
          <cell r="A993" t="str">
            <v>BR3 4</v>
          </cell>
          <cell r="B993" t="str">
            <v/>
          </cell>
          <cell r="C993" t="str">
            <v/>
          </cell>
          <cell r="D993">
            <v>1255147.1100000003</v>
          </cell>
          <cell r="E993">
            <v>1544064.8598172129</v>
          </cell>
          <cell r="F993">
            <v>2956682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658899.70999999985</v>
          </cell>
          <cell r="E994">
            <v>3033341.9930191459</v>
          </cell>
          <cell r="F994">
            <v>1151471</v>
          </cell>
          <cell r="G994" t="str">
            <v/>
          </cell>
        </row>
        <row r="995">
          <cell r="A995" t="str">
            <v>BR3 6</v>
          </cell>
          <cell r="B995" t="str">
            <v/>
          </cell>
          <cell r="C995" t="str">
            <v/>
          </cell>
          <cell r="D995">
            <v>842462.75000000023</v>
          </cell>
          <cell r="E995">
            <v>3441888.7295545866</v>
          </cell>
          <cell r="F995">
            <v>1339107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 t="str">
            <v/>
          </cell>
          <cell r="C997" t="str">
            <v/>
          </cell>
          <cell r="D997">
            <v>1237226.5499999996</v>
          </cell>
          <cell r="E997" t="str">
            <v/>
          </cell>
          <cell r="F997">
            <v>5139164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 t="str">
            <v/>
          </cell>
          <cell r="C999" t="str">
            <v/>
          </cell>
          <cell r="D999">
            <v>1461688.0099999998</v>
          </cell>
          <cell r="E999" t="str">
            <v/>
          </cell>
          <cell r="F999">
            <v>1242610</v>
          </cell>
          <cell r="G999" t="str">
            <v/>
          </cell>
        </row>
        <row r="1000">
          <cell r="A1000" t="str">
            <v>BR5 1</v>
          </cell>
          <cell r="B1000" t="str">
            <v/>
          </cell>
          <cell r="C1000" t="str">
            <v/>
          </cell>
          <cell r="D1000">
            <v>1821160.1899999992</v>
          </cell>
          <cell r="E1000" t="str">
            <v/>
          </cell>
          <cell r="F1000">
            <v>2577043</v>
          </cell>
          <cell r="G1000" t="str">
            <v/>
          </cell>
        </row>
        <row r="1001">
          <cell r="A1001" t="str">
            <v>BR5 2</v>
          </cell>
          <cell r="B1001" t="str">
            <v/>
          </cell>
          <cell r="C1001" t="str">
            <v/>
          </cell>
          <cell r="D1001">
            <v>1144847.74</v>
          </cell>
          <cell r="E1001">
            <v>2316706.5572004179</v>
          </cell>
          <cell r="F1001">
            <v>1914772</v>
          </cell>
          <cell r="G1001">
            <v>723030.14000000013</v>
          </cell>
        </row>
        <row r="1002">
          <cell r="A1002" t="str">
            <v>BR5 3</v>
          </cell>
          <cell r="B1002" t="str">
            <v/>
          </cell>
          <cell r="C1002" t="str">
            <v/>
          </cell>
          <cell r="D1002">
            <v>1954389.78</v>
          </cell>
          <cell r="E1002">
            <v>3381954.1530464953</v>
          </cell>
          <cell r="F1002">
            <v>4583341</v>
          </cell>
          <cell r="G1002" t="str">
            <v/>
          </cell>
        </row>
        <row r="1003">
          <cell r="A1003" t="str">
            <v>BR5 4</v>
          </cell>
          <cell r="B1003" t="str">
            <v/>
          </cell>
          <cell r="C1003" t="str">
            <v/>
          </cell>
          <cell r="D1003" t="str">
            <v/>
          </cell>
          <cell r="E1003">
            <v>949032.37548572849</v>
          </cell>
          <cell r="F1003">
            <v>1319275</v>
          </cell>
          <cell r="G1003" t="str">
            <v/>
          </cell>
        </row>
        <row r="1004">
          <cell r="A1004" t="str">
            <v>BR6 0</v>
          </cell>
          <cell r="B1004" t="str">
            <v/>
          </cell>
          <cell r="C1004" t="str">
            <v/>
          </cell>
          <cell r="D1004">
            <v>1459729.28</v>
          </cell>
          <cell r="E1004">
            <v>2652531.3089868333</v>
          </cell>
          <cell r="F1004">
            <v>6271383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 t="str">
            <v/>
          </cell>
          <cell r="C1006" t="str">
            <v/>
          </cell>
          <cell r="D1006" t="str">
            <v/>
          </cell>
          <cell r="E1006">
            <v>2490415.4693852477</v>
          </cell>
          <cell r="F1006">
            <v>1573171</v>
          </cell>
          <cell r="G1006" t="str">
            <v/>
          </cell>
        </row>
        <row r="1007">
          <cell r="A1007" t="str">
            <v>BR6 7</v>
          </cell>
          <cell r="B1007" t="str">
            <v/>
          </cell>
          <cell r="C1007" t="str">
            <v/>
          </cell>
          <cell r="D1007">
            <v>1302456.9799999997</v>
          </cell>
          <cell r="E1007">
            <v>2055088.5226271474</v>
          </cell>
          <cell r="F1007">
            <v>2756958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813355.8600000001</v>
          </cell>
          <cell r="E1008">
            <v>12052796.696323521</v>
          </cell>
          <cell r="F1008">
            <v>4201117</v>
          </cell>
          <cell r="G1008" t="str">
            <v/>
          </cell>
        </row>
        <row r="1009">
          <cell r="A1009" t="str">
            <v>BR6 9</v>
          </cell>
          <cell r="B1009" t="str">
            <v/>
          </cell>
          <cell r="C1009" t="str">
            <v/>
          </cell>
          <cell r="D1009">
            <v>889387.33</v>
          </cell>
          <cell r="E1009">
            <v>1174094.78756829</v>
          </cell>
          <cell r="F1009">
            <v>2170056</v>
          </cell>
          <cell r="G1009" t="str">
            <v/>
          </cell>
        </row>
        <row r="1010">
          <cell r="A1010" t="str">
            <v>BR7 5</v>
          </cell>
          <cell r="B1010" t="str">
            <v/>
          </cell>
          <cell r="C1010" t="str">
            <v/>
          </cell>
          <cell r="D1010">
            <v>2811535.9999999991</v>
          </cell>
          <cell r="E1010">
            <v>13887496.378757603</v>
          </cell>
          <cell r="F1010">
            <v>1984498</v>
          </cell>
          <cell r="G1010" t="str">
            <v/>
          </cell>
        </row>
        <row r="1011">
          <cell r="A1011" t="str">
            <v>BR7 6</v>
          </cell>
          <cell r="B1011" t="str">
            <v/>
          </cell>
          <cell r="C1011" t="str">
            <v/>
          </cell>
          <cell r="D1011">
            <v>3000866.69</v>
          </cell>
          <cell r="E1011">
            <v>5969668.3053996554</v>
          </cell>
          <cell r="F1011">
            <v>5152931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 t="str">
            <v/>
          </cell>
          <cell r="C1013" t="str">
            <v/>
          </cell>
          <cell r="D1013">
            <v>2579489.2500000005</v>
          </cell>
          <cell r="E1013">
            <v>3740737.8549961327</v>
          </cell>
          <cell r="F1013">
            <v>5801950</v>
          </cell>
          <cell r="G1013" t="str">
            <v/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 t="str">
            <v/>
          </cell>
          <cell r="E1014">
            <v>1375512.9542127042</v>
          </cell>
          <cell r="F1014">
            <v>2032581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0</v>
          </cell>
          <cell r="C1016">
            <v>18128598.840000004</v>
          </cell>
          <cell r="D1016">
            <v>61831983.739999995</v>
          </cell>
          <cell r="E1016">
            <v>201142545.1600621</v>
          </cell>
          <cell r="F1016">
            <v>131891076</v>
          </cell>
          <cell r="G1016">
            <v>38826679.060000002</v>
          </cell>
        </row>
        <row r="1017">
          <cell r="A1017" t="str">
            <v>BS total</v>
          </cell>
          <cell r="B1017">
            <v>0</v>
          </cell>
          <cell r="C1017">
            <v>18128598.840000004</v>
          </cell>
          <cell r="D1017">
            <v>168232849.39999998</v>
          </cell>
          <cell r="E1017">
            <v>677759861.10184002</v>
          </cell>
          <cell r="F1017">
            <v>396643760</v>
          </cell>
          <cell r="G1017">
            <v>41030714.510000005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>
            <v>1062921.07</v>
          </cell>
          <cell r="E1019">
            <v>1202920.5783117232</v>
          </cell>
          <cell r="F1019">
            <v>1562037</v>
          </cell>
          <cell r="G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>
            <v>1972491.5699999998</v>
          </cell>
          <cell r="E1020">
            <v>1771949.2103628344</v>
          </cell>
          <cell r="F1020">
            <v>703011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2803940.69</v>
          </cell>
          <cell r="E1021">
            <v>1855925.8450017078</v>
          </cell>
          <cell r="F1021">
            <v>1728925</v>
          </cell>
          <cell r="G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1477541.8199999998</v>
          </cell>
          <cell r="E1022">
            <v>10335567.94217816</v>
          </cell>
          <cell r="F1022">
            <v>4905040</v>
          </cell>
          <cell r="G1022" t="str">
            <v/>
          </cell>
        </row>
        <row r="1023">
          <cell r="A1023" t="str">
            <v>BS1 5</v>
          </cell>
          <cell r="B1023" t="str">
            <v/>
          </cell>
          <cell r="C1023" t="str">
            <v/>
          </cell>
          <cell r="D1023">
            <v>1710452.47</v>
          </cell>
          <cell r="E1023">
            <v>14617180.928847749</v>
          </cell>
          <cell r="F1023">
            <v>6116076</v>
          </cell>
          <cell r="G1023" t="str">
            <v/>
          </cell>
        </row>
        <row r="1024">
          <cell r="A1024" t="str">
            <v>BS1 6</v>
          </cell>
          <cell r="B1024" t="str">
            <v/>
          </cell>
          <cell r="C1024" t="str">
            <v/>
          </cell>
          <cell r="D1024">
            <v>2914133.4699999993</v>
          </cell>
          <cell r="E1024" t="str">
            <v/>
          </cell>
          <cell r="F1024">
            <v>3615507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 t="str">
            <v/>
          </cell>
          <cell r="C1026" t="str">
            <v/>
          </cell>
          <cell r="D1026">
            <v>346787.07</v>
          </cell>
          <cell r="E1026" t="str">
            <v/>
          </cell>
          <cell r="F1026">
            <v>1369481</v>
          </cell>
          <cell r="G1026" t="str">
            <v/>
          </cell>
        </row>
        <row r="1027">
          <cell r="A1027" t="str">
            <v>BS10 6</v>
          </cell>
          <cell r="B1027" t="str">
            <v/>
          </cell>
          <cell r="C1027" t="str">
            <v/>
          </cell>
          <cell r="D1027">
            <v>540664.09000000008</v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A1028" t="str">
            <v>BS10 7</v>
          </cell>
          <cell r="B1028" t="str">
            <v/>
          </cell>
          <cell r="C1028" t="str">
            <v/>
          </cell>
          <cell r="D1028">
            <v>800419.12</v>
          </cell>
          <cell r="E1028">
            <v>802956.42475095484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768068.50999999978</v>
          </cell>
          <cell r="E1029" t="str">
            <v/>
          </cell>
          <cell r="F1029">
            <v>1442432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 t="str">
            <v/>
          </cell>
          <cell r="C1032" t="str">
            <v/>
          </cell>
          <cell r="D1032">
            <v>932848.16</v>
          </cell>
          <cell r="E1032">
            <v>2276133.1923683886</v>
          </cell>
          <cell r="F1032">
            <v>6209154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442145.08089296945</v>
          </cell>
          <cell r="F1033">
            <v>115291</v>
          </cell>
          <cell r="G1033" t="str">
            <v/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662594.9600000002</v>
          </cell>
          <cell r="E1034">
            <v>3343637.1613258324</v>
          </cell>
          <cell r="F1034">
            <v>2369287</v>
          </cell>
          <cell r="G1034" t="str">
            <v/>
          </cell>
        </row>
        <row r="1035">
          <cell r="A1035" t="str">
            <v>BS13 8</v>
          </cell>
          <cell r="B1035" t="str">
            <v/>
          </cell>
          <cell r="C1035" t="str">
            <v/>
          </cell>
          <cell r="D1035">
            <v>259917.58</v>
          </cell>
          <cell r="E1035">
            <v>927309.27124613407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358554.21736636013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 t="str">
            <v/>
          </cell>
          <cell r="C1037" t="str">
            <v/>
          </cell>
          <cell r="D1037">
            <v>822024.6</v>
          </cell>
          <cell r="E1037">
            <v>3990118.5696677957</v>
          </cell>
          <cell r="F1037">
            <v>1242461</v>
          </cell>
          <cell r="G1037" t="str">
            <v/>
          </cell>
        </row>
        <row r="1038">
          <cell r="A1038" t="str">
            <v>BS14 8</v>
          </cell>
          <cell r="B1038" t="str">
            <v/>
          </cell>
          <cell r="C1038" t="str">
            <v/>
          </cell>
          <cell r="D1038">
            <v>427907.68999999989</v>
          </cell>
          <cell r="E1038" t="str">
            <v/>
          </cell>
          <cell r="F1038">
            <v>407324</v>
          </cell>
          <cell r="G1038" t="str">
            <v/>
          </cell>
        </row>
        <row r="1039">
          <cell r="A1039" t="str">
            <v>BS14 9</v>
          </cell>
          <cell r="B1039" t="str">
            <v/>
          </cell>
          <cell r="C1039" t="str">
            <v/>
          </cell>
          <cell r="D1039">
            <v>623174.43999999994</v>
          </cell>
          <cell r="E1039">
            <v>2836608.4591970756</v>
          </cell>
          <cell r="F1039">
            <v>1557586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 t="str">
            <v/>
          </cell>
          <cell r="C1041" t="str">
            <v/>
          </cell>
          <cell r="D1041">
            <v>1377162.9799999997</v>
          </cell>
          <cell r="E1041">
            <v>4194283.3323785774</v>
          </cell>
          <cell r="F1041">
            <v>2618098</v>
          </cell>
          <cell r="G1041" t="str">
            <v/>
          </cell>
        </row>
        <row r="1042">
          <cell r="A1042" t="str">
            <v>BS15 3</v>
          </cell>
          <cell r="B1042" t="str">
            <v/>
          </cell>
          <cell r="C1042" t="str">
            <v/>
          </cell>
          <cell r="D1042" t="str">
            <v/>
          </cell>
          <cell r="E1042">
            <v>5047759.3338148221</v>
          </cell>
          <cell r="F1042">
            <v>1405512</v>
          </cell>
          <cell r="G1042" t="str">
            <v/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563288.7300000001</v>
          </cell>
          <cell r="E1043" t="str">
            <v/>
          </cell>
          <cell r="F1043">
            <v>2630315</v>
          </cell>
          <cell r="G1043" t="str">
            <v/>
          </cell>
        </row>
        <row r="1044">
          <cell r="A1044" t="str">
            <v>BS15 8</v>
          </cell>
          <cell r="B1044" t="str">
            <v/>
          </cell>
          <cell r="C1044" t="str">
            <v/>
          </cell>
          <cell r="D1044">
            <v>382165.98999999993</v>
          </cell>
          <cell r="E1044">
            <v>4473512.4094820218</v>
          </cell>
          <cell r="F1044">
            <v>1185580</v>
          </cell>
          <cell r="G1044" t="str">
            <v/>
          </cell>
        </row>
        <row r="1045">
          <cell r="A1045" t="str">
            <v>BS15 9</v>
          </cell>
          <cell r="B1045" t="str">
            <v/>
          </cell>
          <cell r="C1045" t="str">
            <v/>
          </cell>
          <cell r="D1045">
            <v>169031.96999999997</v>
          </cell>
          <cell r="E1045">
            <v>445798.58838568593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1266516.6900000006</v>
          </cell>
          <cell r="E1047">
            <v>4276545.6505617984</v>
          </cell>
          <cell r="F1047">
            <v>2277973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557535.32999999984</v>
          </cell>
          <cell r="E1048">
            <v>3814737.7429797631</v>
          </cell>
          <cell r="F1048">
            <v>1370271</v>
          </cell>
          <cell r="G1048" t="str">
            <v/>
          </cell>
        </row>
        <row r="1049">
          <cell r="A1049" t="str">
            <v>BS16 3</v>
          </cell>
          <cell r="B1049" t="str">
            <v/>
          </cell>
          <cell r="C1049" t="str">
            <v/>
          </cell>
          <cell r="D1049">
            <v>901792.75</v>
          </cell>
          <cell r="E1049" t="str">
            <v/>
          </cell>
          <cell r="F1049">
            <v>3193935</v>
          </cell>
          <cell r="G1049" t="str">
            <v/>
          </cell>
        </row>
        <row r="1050">
          <cell r="A1050" t="str">
            <v>BS16 4</v>
          </cell>
          <cell r="B1050" t="str">
            <v/>
          </cell>
          <cell r="C1050" t="str">
            <v/>
          </cell>
          <cell r="D1050">
            <v>543167.37000000011</v>
          </cell>
          <cell r="E1050">
            <v>1785188.6740490193</v>
          </cell>
          <cell r="F1050">
            <v>1582074</v>
          </cell>
          <cell r="G1050" t="str">
            <v/>
          </cell>
        </row>
        <row r="1051">
          <cell r="A1051" t="str">
            <v>BS16 5</v>
          </cell>
          <cell r="B1051" t="str">
            <v/>
          </cell>
          <cell r="C1051" t="str">
            <v/>
          </cell>
          <cell r="D1051">
            <v>1146914.6499999999</v>
          </cell>
          <cell r="E1051">
            <v>6888848.249858208</v>
          </cell>
          <cell r="F1051">
            <v>9323552</v>
          </cell>
          <cell r="G1051" t="str">
            <v/>
          </cell>
        </row>
        <row r="1052">
          <cell r="A1052" t="str">
            <v>BS16 6</v>
          </cell>
          <cell r="B1052" t="str">
            <v/>
          </cell>
          <cell r="C1052" t="str">
            <v/>
          </cell>
          <cell r="D1052">
            <v>724978.37000000023</v>
          </cell>
          <cell r="E1052">
            <v>4791105.951117238</v>
          </cell>
          <cell r="F1052">
            <v>1164410</v>
          </cell>
          <cell r="G1052" t="str">
            <v/>
          </cell>
        </row>
        <row r="1053">
          <cell r="A1053" t="str">
            <v>BS16 7</v>
          </cell>
          <cell r="B1053" t="str">
            <v/>
          </cell>
          <cell r="C1053" t="str">
            <v/>
          </cell>
          <cell r="D1053">
            <v>1855450.49</v>
          </cell>
          <cell r="E1053">
            <v>1682921.3043143847</v>
          </cell>
          <cell r="F1053">
            <v>1248719</v>
          </cell>
          <cell r="G1053" t="str">
            <v/>
          </cell>
        </row>
        <row r="1054">
          <cell r="A1054" t="str">
            <v>BS16 9</v>
          </cell>
          <cell r="B1054" t="str">
            <v/>
          </cell>
          <cell r="C1054" t="str">
            <v/>
          </cell>
          <cell r="D1054">
            <v>806048.7699999999</v>
          </cell>
          <cell r="E1054">
            <v>5151560.5709570078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 t="str">
            <v/>
          </cell>
          <cell r="C1055" t="str">
            <v/>
          </cell>
          <cell r="D1055">
            <v>2490230.5899999994</v>
          </cell>
          <cell r="E1055">
            <v>5762816.1645122888</v>
          </cell>
          <cell r="F1055">
            <v>3989536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 t="str">
            <v/>
          </cell>
          <cell r="C1057" t="str">
            <v/>
          </cell>
          <cell r="D1057" t="str">
            <v/>
          </cell>
          <cell r="E1057">
            <v>2565416.4206369454</v>
          </cell>
          <cell r="F1057">
            <v>845218</v>
          </cell>
          <cell r="G1057" t="str">
            <v/>
          </cell>
        </row>
        <row r="1058">
          <cell r="A1058" t="str">
            <v>BS2 9</v>
          </cell>
          <cell r="B1058" t="str">
            <v/>
          </cell>
          <cell r="C1058" t="str">
            <v/>
          </cell>
          <cell r="D1058" t="str">
            <v/>
          </cell>
          <cell r="E1058">
            <v>2128926.5086341915</v>
          </cell>
          <cell r="F1058">
            <v>1257797</v>
          </cell>
          <cell r="G1058" t="str">
            <v/>
          </cell>
        </row>
        <row r="1059">
          <cell r="A1059" t="str">
            <v>BS20 0</v>
          </cell>
          <cell r="B1059" t="str">
            <v/>
          </cell>
          <cell r="C1059" t="str">
            <v/>
          </cell>
          <cell r="D1059">
            <v>418476.18000000011</v>
          </cell>
          <cell r="E1059">
            <v>3109853.2475492838</v>
          </cell>
          <cell r="F1059">
            <v>3064022</v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>
            <v>2845388</v>
          </cell>
          <cell r="G1061" t="str">
            <v/>
          </cell>
        </row>
        <row r="1062">
          <cell r="A1062" t="str">
            <v>BS20 7</v>
          </cell>
          <cell r="B1062" t="str">
            <v/>
          </cell>
          <cell r="C1062" t="str">
            <v/>
          </cell>
          <cell r="D1062">
            <v>2221108.08</v>
          </cell>
          <cell r="E1062" t="str">
            <v/>
          </cell>
          <cell r="F1062">
            <v>1601352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460868.62000000005</v>
          </cell>
          <cell r="E1063" t="str">
            <v/>
          </cell>
          <cell r="F1063">
            <v>329855</v>
          </cell>
          <cell r="G1063" t="str">
            <v/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206300.59</v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A1065" t="str">
            <v>BS21 6</v>
          </cell>
          <cell r="B1065" t="str">
            <v/>
          </cell>
          <cell r="C1065" t="str">
            <v/>
          </cell>
          <cell r="D1065">
            <v>1541883.84</v>
          </cell>
          <cell r="E1065">
            <v>11240443.59592608</v>
          </cell>
          <cell r="F1065">
            <v>10511487</v>
          </cell>
          <cell r="G1065" t="str">
            <v/>
          </cell>
        </row>
        <row r="1066">
          <cell r="A1066" t="str">
            <v>BS21 7</v>
          </cell>
          <cell r="B1066" t="str">
            <v/>
          </cell>
          <cell r="C1066" t="str">
            <v/>
          </cell>
          <cell r="D1066">
            <v>1094833.54</v>
          </cell>
          <cell r="E1066">
            <v>4679549.6817349512</v>
          </cell>
          <cell r="F1066">
            <v>3406098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 t="str">
            <v/>
          </cell>
          <cell r="C1068" t="str">
            <v/>
          </cell>
          <cell r="D1068">
            <v>914858.34999999986</v>
          </cell>
          <cell r="E1068">
            <v>954227.25877824205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556268.51</v>
          </cell>
          <cell r="E1069">
            <v>1285057.90378476</v>
          </cell>
          <cell r="F1069">
            <v>828627</v>
          </cell>
          <cell r="G1069">
            <v>335959.18000000005</v>
          </cell>
        </row>
        <row r="1070">
          <cell r="A1070" t="str">
            <v>BS22 8</v>
          </cell>
          <cell r="B1070" t="str">
            <v/>
          </cell>
          <cell r="C1070" t="str">
            <v/>
          </cell>
          <cell r="D1070">
            <v>902797.24000000034</v>
          </cell>
          <cell r="E1070">
            <v>2405430.3266615407</v>
          </cell>
          <cell r="F1070">
            <v>831652</v>
          </cell>
          <cell r="G1070" t="str">
            <v/>
          </cell>
        </row>
        <row r="1071">
          <cell r="A1071" t="str">
            <v>BS22 9</v>
          </cell>
          <cell r="B1071" t="str">
            <v/>
          </cell>
          <cell r="C1071" t="str">
            <v/>
          </cell>
          <cell r="D1071">
            <v>1232628.48</v>
          </cell>
          <cell r="E1071">
            <v>1631710.269744792</v>
          </cell>
          <cell r="F1071">
            <v>404060</v>
          </cell>
          <cell r="G1071" t="str">
            <v/>
          </cell>
        </row>
        <row r="1072">
          <cell r="A1072" t="str">
            <v>BS23 1</v>
          </cell>
          <cell r="B1072" t="str">
            <v/>
          </cell>
          <cell r="C1072" t="str">
            <v/>
          </cell>
          <cell r="D1072">
            <v>1035888.48</v>
          </cell>
          <cell r="E1072">
            <v>10733566.223785605</v>
          </cell>
          <cell r="F1072">
            <v>4801401</v>
          </cell>
          <cell r="G1072" t="str">
            <v/>
          </cell>
        </row>
        <row r="1073">
          <cell r="A1073" t="str">
            <v>BS23 2</v>
          </cell>
          <cell r="B1073" t="str">
            <v/>
          </cell>
          <cell r="C1073" t="str">
            <v/>
          </cell>
          <cell r="D1073">
            <v>974787.57</v>
          </cell>
          <cell r="E1073">
            <v>6826474.5895488542</v>
          </cell>
          <cell r="F1073">
            <v>2813259</v>
          </cell>
          <cell r="G1073" t="str">
            <v/>
          </cell>
        </row>
        <row r="1074">
          <cell r="A1074" t="str">
            <v>BS23 3</v>
          </cell>
          <cell r="B1074" t="str">
            <v/>
          </cell>
          <cell r="C1074" t="str">
            <v/>
          </cell>
          <cell r="D1074">
            <v>698803.72999999986</v>
          </cell>
          <cell r="E1074" t="str">
            <v/>
          </cell>
          <cell r="F1074">
            <v>2540443</v>
          </cell>
          <cell r="G1074" t="str">
            <v/>
          </cell>
        </row>
        <row r="1075">
          <cell r="A1075" t="str">
            <v>BS23 4</v>
          </cell>
          <cell r="B1075" t="str">
            <v/>
          </cell>
          <cell r="C1075" t="str">
            <v/>
          </cell>
          <cell r="D1075">
            <v>428839.67</v>
          </cell>
          <cell r="E1075" t="str">
            <v/>
          </cell>
          <cell r="F1075">
            <v>2683572</v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6703567.3260654518</v>
          </cell>
          <cell r="F1077">
            <v>810733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>
            <v>827547</v>
          </cell>
          <cell r="G1078" t="str">
            <v/>
          </cell>
        </row>
        <row r="1079">
          <cell r="A1079" t="str">
            <v>BS24 7</v>
          </cell>
          <cell r="B1079" t="str">
            <v/>
          </cell>
          <cell r="C1079" t="str">
            <v/>
          </cell>
          <cell r="D1079">
            <v>439556.13999999996</v>
          </cell>
          <cell r="E1079">
            <v>1056149.1803130233</v>
          </cell>
          <cell r="F1079">
            <v>1065804</v>
          </cell>
          <cell r="G1079">
            <v>429004.85000000003</v>
          </cell>
        </row>
        <row r="1080">
          <cell r="A1080" t="str">
            <v>BS24 8</v>
          </cell>
          <cell r="B1080" t="str">
            <v/>
          </cell>
          <cell r="C1080" t="str">
            <v/>
          </cell>
          <cell r="D1080" t="str">
            <v/>
          </cell>
          <cell r="E1080">
            <v>2543909.4913672358</v>
          </cell>
          <cell r="F1080">
            <v>1176584</v>
          </cell>
          <cell r="G1080" t="str">
            <v/>
          </cell>
        </row>
        <row r="1081">
          <cell r="A1081" t="str">
            <v>BS24 9</v>
          </cell>
          <cell r="B1081" t="str">
            <v/>
          </cell>
          <cell r="C1081" t="str">
            <v/>
          </cell>
          <cell r="D1081">
            <v>677830.99999999988</v>
          </cell>
          <cell r="E1081">
            <v>1741436.1617254938</v>
          </cell>
          <cell r="F1081">
            <v>1154908</v>
          </cell>
          <cell r="G1081">
            <v>735939.0399999998</v>
          </cell>
        </row>
        <row r="1082">
          <cell r="A1082" t="str">
            <v>BS25 1</v>
          </cell>
          <cell r="B1082" t="str">
            <v/>
          </cell>
          <cell r="C1082" t="str">
            <v/>
          </cell>
          <cell r="D1082">
            <v>817385.1399999999</v>
          </cell>
          <cell r="E1082">
            <v>8126549.761555356</v>
          </cell>
          <cell r="F1082">
            <v>2178481</v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1231154.8209132466</v>
          </cell>
          <cell r="F1083">
            <v>863705</v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 t="str">
            <v/>
          </cell>
          <cell r="E1085">
            <v>5985907.8035699464</v>
          </cell>
          <cell r="F1085">
            <v>3782928</v>
          </cell>
          <cell r="G1085" t="str">
            <v/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>
            <v>2779945.8699999982</v>
          </cell>
          <cell r="E1086">
            <v>10084206.524564743</v>
          </cell>
          <cell r="F1086">
            <v>5826676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752268.07000000018</v>
          </cell>
          <cell r="E1088">
            <v>7140150.5329573974</v>
          </cell>
          <cell r="F1088">
            <v>2419173</v>
          </cell>
          <cell r="G1088" t="str">
            <v/>
          </cell>
        </row>
        <row r="1089">
          <cell r="A1089" t="str">
            <v>BS29 6</v>
          </cell>
          <cell r="B1089" t="str">
            <v/>
          </cell>
          <cell r="C1089" t="str">
            <v/>
          </cell>
          <cell r="D1089">
            <v>477212.36999999994</v>
          </cell>
          <cell r="E1089">
            <v>838426.72732133232</v>
          </cell>
          <cell r="F1089">
            <v>538794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1172546.2300000002</v>
          </cell>
          <cell r="E1090">
            <v>3921275.3070591455</v>
          </cell>
          <cell r="F1090">
            <v>2347579</v>
          </cell>
          <cell r="G1090" t="str">
            <v/>
          </cell>
        </row>
        <row r="1091">
          <cell r="A1091" t="str">
            <v>BS3 2</v>
          </cell>
          <cell r="B1091" t="str">
            <v/>
          </cell>
          <cell r="C1091" t="str">
            <v/>
          </cell>
          <cell r="D1091">
            <v>1383813.0699999994</v>
          </cell>
          <cell r="E1091">
            <v>5528860.2264996562</v>
          </cell>
          <cell r="F1091">
            <v>4013810</v>
          </cell>
          <cell r="G1091" t="str">
            <v/>
          </cell>
        </row>
        <row r="1092">
          <cell r="A1092" t="str">
            <v>BS3 3</v>
          </cell>
          <cell r="B1092" t="str">
            <v/>
          </cell>
          <cell r="C1092" t="str">
            <v/>
          </cell>
          <cell r="D1092">
            <v>248585.21</v>
          </cell>
          <cell r="E1092">
            <v>1136859.2431320914</v>
          </cell>
          <cell r="F1092">
            <v>916678</v>
          </cell>
          <cell r="G1092" t="str">
            <v/>
          </cell>
        </row>
        <row r="1093">
          <cell r="A1093" t="str">
            <v>BS3 4</v>
          </cell>
          <cell r="B1093" t="str">
            <v/>
          </cell>
          <cell r="C1093" t="str">
            <v/>
          </cell>
          <cell r="D1093">
            <v>555084.44000000006</v>
          </cell>
          <cell r="E1093">
            <v>4190606.3498975942</v>
          </cell>
          <cell r="F1093">
            <v>5277409</v>
          </cell>
          <cell r="G1093" t="str">
            <v/>
          </cell>
        </row>
        <row r="1094">
          <cell r="A1094" t="str">
            <v>BS3 5</v>
          </cell>
          <cell r="B1094" t="str">
            <v/>
          </cell>
          <cell r="C1094" t="str">
            <v/>
          </cell>
          <cell r="D1094">
            <v>796466.12000000011</v>
          </cell>
          <cell r="E1094">
            <v>8032508.3400086965</v>
          </cell>
          <cell r="F1094">
            <v>2781258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 t="str">
            <v/>
          </cell>
          <cell r="E1096">
            <v>7195923.1664239243</v>
          </cell>
          <cell r="F1096">
            <v>2468063</v>
          </cell>
          <cell r="G1096" t="str">
            <v/>
          </cell>
        </row>
        <row r="1097">
          <cell r="A1097" t="str">
            <v>BS30 6</v>
          </cell>
          <cell r="B1097" t="str">
            <v/>
          </cell>
          <cell r="C1097" t="str">
            <v/>
          </cell>
          <cell r="D1097">
            <v>894880.58000000007</v>
          </cell>
          <cell r="E1097">
            <v>2540584.55634285</v>
          </cell>
          <cell r="F1097">
            <v>1214974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 t="str">
            <v/>
          </cell>
          <cell r="E1098">
            <v>245453.03351114233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 t="str">
            <v/>
          </cell>
          <cell r="C1099" t="str">
            <v/>
          </cell>
          <cell r="D1099" t="str">
            <v/>
          </cell>
          <cell r="E1099">
            <v>3776337.6553696189</v>
          </cell>
          <cell r="F1099">
            <v>3796503</v>
          </cell>
          <cell r="G1099" t="str">
            <v/>
          </cell>
        </row>
        <row r="1100">
          <cell r="A1100" t="str">
            <v>BS30 9</v>
          </cell>
          <cell r="B1100" t="str">
            <v/>
          </cell>
          <cell r="C1100" t="str">
            <v/>
          </cell>
          <cell r="D1100">
            <v>311840.82999999996</v>
          </cell>
          <cell r="E1100">
            <v>905275.10793910851</v>
          </cell>
          <cell r="F1100">
            <v>953628</v>
          </cell>
          <cell r="G1100">
            <v>246544.38999999998</v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>
            <v>2093693.17</v>
          </cell>
          <cell r="E1101">
            <v>2956793.3951250678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 t="str">
            <v/>
          </cell>
          <cell r="C1102" t="str">
            <v/>
          </cell>
          <cell r="D1102">
            <v>844318.31000000017</v>
          </cell>
          <cell r="E1102">
            <v>4363255.4882440371</v>
          </cell>
          <cell r="F1102">
            <v>1261366</v>
          </cell>
          <cell r="G1102" t="str">
            <v/>
          </cell>
        </row>
        <row r="1103">
          <cell r="A1103" t="str">
            <v>BS31 3</v>
          </cell>
          <cell r="B1103" t="str">
            <v/>
          </cell>
          <cell r="C1103" t="str">
            <v/>
          </cell>
          <cell r="D1103">
            <v>455778.47000000003</v>
          </cell>
          <cell r="E1103" t="str">
            <v/>
          </cell>
          <cell r="F1103">
            <v>1699410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 t="str">
            <v/>
          </cell>
          <cell r="C1105" t="str">
            <v/>
          </cell>
          <cell r="D1105">
            <v>564740.56999999995</v>
          </cell>
          <cell r="E1105" t="str">
            <v/>
          </cell>
          <cell r="F1105">
            <v>418396</v>
          </cell>
          <cell r="G1105" t="str">
            <v/>
          </cell>
        </row>
        <row r="1106">
          <cell r="A1106" t="str">
            <v>BS32 4</v>
          </cell>
          <cell r="B1106" t="str">
            <v/>
          </cell>
          <cell r="C1106" t="str">
            <v/>
          </cell>
          <cell r="D1106">
            <v>2502339.8600000003</v>
          </cell>
          <cell r="E1106">
            <v>4598543.9036943838</v>
          </cell>
          <cell r="F1106">
            <v>9555332</v>
          </cell>
          <cell r="G1106" t="str">
            <v/>
          </cell>
        </row>
        <row r="1107">
          <cell r="A1107" t="str">
            <v>BS32 8</v>
          </cell>
          <cell r="B1107" t="str">
            <v/>
          </cell>
          <cell r="C1107" t="str">
            <v/>
          </cell>
          <cell r="D1107">
            <v>291497.59999999998</v>
          </cell>
          <cell r="E1107">
            <v>521070.11139065312</v>
          </cell>
          <cell r="F1107">
            <v>374264</v>
          </cell>
          <cell r="G1107" t="str">
            <v/>
          </cell>
        </row>
        <row r="1108">
          <cell r="A1108" t="str">
            <v>BS32 9</v>
          </cell>
          <cell r="B1108" t="str">
            <v/>
          </cell>
          <cell r="C1108" t="str">
            <v/>
          </cell>
          <cell r="D1108">
            <v>213945.93999999997</v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A1109" t="str">
            <v>BS34 5</v>
          </cell>
          <cell r="B1109" t="str">
            <v/>
          </cell>
          <cell r="C1109" t="str">
            <v/>
          </cell>
          <cell r="D1109">
            <v>976523</v>
          </cell>
          <cell r="E1109">
            <v>3415547.6791199381</v>
          </cell>
          <cell r="F1109">
            <v>1223390</v>
          </cell>
          <cell r="G1109" t="str">
            <v/>
          </cell>
        </row>
        <row r="1110">
          <cell r="A1110" t="str">
            <v>BS34 6</v>
          </cell>
          <cell r="B1110" t="str">
            <v/>
          </cell>
          <cell r="C1110" t="str">
            <v/>
          </cell>
          <cell r="D1110">
            <v>463907.11999999988</v>
          </cell>
          <cell r="E1110" t="str">
            <v/>
          </cell>
          <cell r="F1110">
            <v>546797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496019.0199999999</v>
          </cell>
          <cell r="E1111">
            <v>1529352.386613423</v>
          </cell>
          <cell r="F1111">
            <v>1456414</v>
          </cell>
          <cell r="G1111" t="str">
            <v/>
          </cell>
        </row>
        <row r="1112">
          <cell r="A1112" t="str">
            <v>BS34 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1481365.6899999997</v>
          </cell>
          <cell r="E1114">
            <v>792784.23332767386</v>
          </cell>
          <cell r="F1114" t="str">
            <v/>
          </cell>
          <cell r="G1114" t="str">
            <v/>
          </cell>
        </row>
        <row r="1115">
          <cell r="A1115" t="str">
            <v>BS35 2</v>
          </cell>
          <cell r="B1115" t="str">
            <v/>
          </cell>
          <cell r="C1115" t="str">
            <v/>
          </cell>
          <cell r="D1115">
            <v>1057166.1600000001</v>
          </cell>
          <cell r="E1115">
            <v>931025.89376678609</v>
          </cell>
          <cell r="F1115">
            <v>2689005</v>
          </cell>
          <cell r="G1115" t="str">
            <v/>
          </cell>
        </row>
        <row r="1116">
          <cell r="A1116" t="str">
            <v>BS35 3</v>
          </cell>
          <cell r="B1116" t="str">
            <v/>
          </cell>
          <cell r="C1116" t="str">
            <v/>
          </cell>
          <cell r="D1116">
            <v>1171596.02</v>
          </cell>
          <cell r="E1116">
            <v>1671667.5621018391</v>
          </cell>
          <cell r="F1116">
            <v>4461701</v>
          </cell>
          <cell r="G1116" t="str">
            <v/>
          </cell>
        </row>
        <row r="1117">
          <cell r="A1117" t="str">
            <v>BS35 4</v>
          </cell>
          <cell r="B1117" t="str">
            <v/>
          </cell>
          <cell r="C1117" t="str">
            <v/>
          </cell>
          <cell r="D1117" t="str">
            <v/>
          </cell>
          <cell r="E1117">
            <v>5650914.9770630496</v>
          </cell>
          <cell r="F1117">
            <v>2818842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 t="str">
            <v/>
          </cell>
          <cell r="C1120" t="str">
            <v/>
          </cell>
          <cell r="D1120">
            <v>391128.26999999996</v>
          </cell>
          <cell r="E1120">
            <v>2627617.3828410311</v>
          </cell>
          <cell r="F1120">
            <v>1687132</v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757536.41000000015</v>
          </cell>
          <cell r="E1121">
            <v>8511248.9882365577</v>
          </cell>
          <cell r="F1121">
            <v>2828111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445490.22999999992</v>
          </cell>
          <cell r="E1124" t="str">
            <v/>
          </cell>
          <cell r="F1124">
            <v>1507222</v>
          </cell>
          <cell r="G1124" t="str">
            <v/>
          </cell>
        </row>
        <row r="1125">
          <cell r="A1125" t="str">
            <v>BS37 5</v>
          </cell>
          <cell r="B1125" t="str">
            <v/>
          </cell>
          <cell r="C1125" t="str">
            <v/>
          </cell>
          <cell r="D1125">
            <v>2657769.5299999993</v>
          </cell>
          <cell r="E1125">
            <v>3290094.6347489972</v>
          </cell>
          <cell r="F1125">
            <v>5828473</v>
          </cell>
          <cell r="G1125" t="str">
            <v/>
          </cell>
        </row>
        <row r="1126">
          <cell r="A1126" t="str">
            <v>BS37 6</v>
          </cell>
          <cell r="B1126" t="str">
            <v/>
          </cell>
          <cell r="C1126" t="str">
            <v/>
          </cell>
          <cell r="D1126" t="str">
            <v/>
          </cell>
          <cell r="E1126">
            <v>5901508.9819444995</v>
          </cell>
          <cell r="F1126">
            <v>22889968</v>
          </cell>
          <cell r="G1126" t="str">
            <v/>
          </cell>
        </row>
        <row r="1127">
          <cell r="A1127" t="str">
            <v>BS37 7</v>
          </cell>
          <cell r="B1127" t="str">
            <v/>
          </cell>
          <cell r="C1127" t="str">
            <v/>
          </cell>
          <cell r="D1127">
            <v>746397.04000000015</v>
          </cell>
          <cell r="E1127">
            <v>2405677.2146334187</v>
          </cell>
          <cell r="F1127">
            <v>1672144</v>
          </cell>
          <cell r="G1127" t="str">
            <v/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 t="str">
            <v/>
          </cell>
          <cell r="E1128">
            <v>1126038.4657840619</v>
          </cell>
          <cell r="F1128">
            <v>1098201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456150.66999999993</v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264540.78999999998</v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 t="str">
            <v/>
          </cell>
          <cell r="C1131" t="str">
            <v/>
          </cell>
          <cell r="D1131">
            <v>293365.11</v>
          </cell>
          <cell r="E1131">
            <v>1588954.2086158977</v>
          </cell>
          <cell r="F1131">
            <v>3189072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140860.70000000001</v>
          </cell>
          <cell r="E1132" t="str">
            <v/>
          </cell>
          <cell r="F1132">
            <v>1371705</v>
          </cell>
          <cell r="G1132" t="str">
            <v/>
          </cell>
        </row>
        <row r="1133">
          <cell r="A1133" t="str">
            <v>BS39 7</v>
          </cell>
          <cell r="B1133" t="str">
            <v/>
          </cell>
          <cell r="C1133" t="str">
            <v/>
          </cell>
          <cell r="D1133">
            <v>452486.13</v>
          </cell>
          <cell r="E1133" t="str">
            <v/>
          </cell>
          <cell r="F1133">
            <v>1080983</v>
          </cell>
          <cell r="G1133" t="str">
            <v/>
          </cell>
        </row>
        <row r="1134">
          <cell r="A1134" t="str">
            <v>BS4 1</v>
          </cell>
          <cell r="B1134" t="str">
            <v/>
          </cell>
          <cell r="C1134" t="str">
            <v/>
          </cell>
          <cell r="D1134">
            <v>317334.09999999998</v>
          </cell>
          <cell r="E1134">
            <v>1218563.6015930618</v>
          </cell>
          <cell r="F1134">
            <v>979834</v>
          </cell>
          <cell r="G1134" t="str">
            <v/>
          </cell>
        </row>
        <row r="1135">
          <cell r="A1135" t="str">
            <v>BS4 2</v>
          </cell>
          <cell r="B1135" t="str">
            <v/>
          </cell>
          <cell r="C1135" t="str">
            <v/>
          </cell>
          <cell r="D1135" t="str">
            <v/>
          </cell>
          <cell r="E1135">
            <v>1328268.7186436458</v>
          </cell>
          <cell r="F1135">
            <v>1562025</v>
          </cell>
          <cell r="G1135" t="str">
            <v/>
          </cell>
        </row>
        <row r="1136">
          <cell r="A1136" t="str">
            <v>BS4 3</v>
          </cell>
          <cell r="B1136" t="str">
            <v/>
          </cell>
          <cell r="C1136" t="str">
            <v/>
          </cell>
          <cell r="D1136">
            <v>2727180.4500000011</v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A1137" t="str">
            <v>BS4 4</v>
          </cell>
          <cell r="B1137" t="str">
            <v/>
          </cell>
          <cell r="C1137" t="str">
            <v/>
          </cell>
          <cell r="D1137">
            <v>912977.66</v>
          </cell>
          <cell r="E1137">
            <v>1967799.405171056</v>
          </cell>
          <cell r="F1137">
            <v>653987</v>
          </cell>
          <cell r="G1137">
            <v>456587.99</v>
          </cell>
        </row>
        <row r="1138">
          <cell r="A1138" t="str">
            <v>BS4 5</v>
          </cell>
          <cell r="B1138" t="str">
            <v/>
          </cell>
          <cell r="C1138" t="str">
            <v/>
          </cell>
          <cell r="D1138">
            <v>2895132.1500000013</v>
          </cell>
          <cell r="E1138">
            <v>10579506.682922678</v>
          </cell>
          <cell r="F1138">
            <v>3427546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>
            <v>1705847.3599999999</v>
          </cell>
          <cell r="E1140">
            <v>20585619.861879483</v>
          </cell>
          <cell r="F1140" t="str">
            <v/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5125197.9597971868</v>
          </cell>
          <cell r="F1141">
            <v>1650234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>
            <v>804516</v>
          </cell>
          <cell r="G1142" t="str">
            <v/>
          </cell>
        </row>
        <row r="1143">
          <cell r="A1143" t="str">
            <v>BS40 8</v>
          </cell>
          <cell r="B1143" t="str">
            <v/>
          </cell>
          <cell r="C1143" t="str">
            <v/>
          </cell>
          <cell r="D1143">
            <v>774269.99000000011</v>
          </cell>
          <cell r="E1143">
            <v>6807955.2366701961</v>
          </cell>
          <cell r="F1143">
            <v>2243176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>
            <v>1061474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1304797.3315299719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 t="str">
            <v/>
          </cell>
          <cell r="C1146" t="str">
            <v/>
          </cell>
          <cell r="D1146">
            <v>262992.92</v>
          </cell>
          <cell r="E1146">
            <v>763474.69585244951</v>
          </cell>
          <cell r="F1146">
            <v>1569406</v>
          </cell>
          <cell r="G1146" t="str">
            <v/>
          </cell>
        </row>
        <row r="1147">
          <cell r="A1147" t="str">
            <v>BS48 1</v>
          </cell>
          <cell r="B1147" t="str">
            <v/>
          </cell>
          <cell r="C1147" t="str">
            <v/>
          </cell>
          <cell r="D1147">
            <v>1685831.2499999998</v>
          </cell>
          <cell r="E1147">
            <v>4906562.3309459966</v>
          </cell>
          <cell r="F1147">
            <v>1407809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589139.83999999985</v>
          </cell>
          <cell r="E1148">
            <v>214926.87316865713</v>
          </cell>
          <cell r="F1148" t="str">
            <v/>
          </cell>
          <cell r="G1148" t="str">
            <v/>
          </cell>
        </row>
        <row r="1149">
          <cell r="A1149" t="str">
            <v>BS48 3</v>
          </cell>
          <cell r="B1149" t="str">
            <v/>
          </cell>
          <cell r="C1149" t="str">
            <v/>
          </cell>
          <cell r="D1149">
            <v>1588576.7599999998</v>
          </cell>
          <cell r="E1149">
            <v>4686808.6107840724</v>
          </cell>
          <cell r="F1149">
            <v>3176055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1841021.61</v>
          </cell>
          <cell r="E1150">
            <v>3795584.2467445293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 t="str">
            <v/>
          </cell>
          <cell r="C1152" t="str">
            <v/>
          </cell>
          <cell r="D1152">
            <v>810195.66999999993</v>
          </cell>
          <cell r="E1152">
            <v>4219266.4605227038</v>
          </cell>
          <cell r="F1152" t="str">
            <v/>
          </cell>
          <cell r="G1152" t="str">
            <v/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465651.25000000006</v>
          </cell>
          <cell r="E1153">
            <v>3553231.5647943146</v>
          </cell>
          <cell r="F1153">
            <v>832734</v>
          </cell>
          <cell r="G1153" t="str">
            <v/>
          </cell>
        </row>
        <row r="1154">
          <cell r="A1154" t="str">
            <v>BS5 0</v>
          </cell>
          <cell r="B1154" t="str">
            <v/>
          </cell>
          <cell r="C1154" t="str">
            <v/>
          </cell>
          <cell r="D1154">
            <v>1677101.0500000003</v>
          </cell>
          <cell r="E1154">
            <v>3894540.3219144628</v>
          </cell>
          <cell r="F1154">
            <v>2050949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 t="str">
            <v/>
          </cell>
          <cell r="C1156" t="str">
            <v/>
          </cell>
          <cell r="D1156">
            <v>867342.03</v>
          </cell>
          <cell r="E1156">
            <v>11862521.916138574</v>
          </cell>
          <cell r="F1156">
            <v>1357716</v>
          </cell>
          <cell r="G1156" t="str">
            <v/>
          </cell>
        </row>
        <row r="1157">
          <cell r="A1157" t="str">
            <v>BS5 7</v>
          </cell>
          <cell r="B1157" t="str">
            <v/>
          </cell>
          <cell r="C1157" t="str">
            <v/>
          </cell>
          <cell r="D1157" t="str">
            <v/>
          </cell>
          <cell r="E1157">
            <v>6964604.1988988416</v>
          </cell>
          <cell r="F1157">
            <v>3232617</v>
          </cell>
          <cell r="G1157" t="str">
            <v/>
          </cell>
        </row>
        <row r="1158">
          <cell r="A1158" t="str">
            <v>BS5 8</v>
          </cell>
          <cell r="B1158" t="str">
            <v/>
          </cell>
          <cell r="C1158" t="str">
            <v/>
          </cell>
          <cell r="D1158">
            <v>353073.37000000005</v>
          </cell>
          <cell r="E1158">
            <v>1552905.6257040175</v>
          </cell>
          <cell r="F1158">
            <v>871672</v>
          </cell>
          <cell r="G1158" t="str">
            <v/>
          </cell>
        </row>
        <row r="1159">
          <cell r="A1159" t="str">
            <v>BS5 9</v>
          </cell>
          <cell r="B1159" t="str">
            <v/>
          </cell>
          <cell r="C1159" t="str">
            <v/>
          </cell>
          <cell r="D1159">
            <v>837933.4800000001</v>
          </cell>
          <cell r="E1159" t="str">
            <v/>
          </cell>
          <cell r="F1159">
            <v>1088888</v>
          </cell>
          <cell r="G1159" t="str">
            <v/>
          </cell>
        </row>
        <row r="1160">
          <cell r="A1160" t="str">
            <v>BS6 5</v>
          </cell>
          <cell r="B1160" t="str">
            <v/>
          </cell>
          <cell r="C1160" t="str">
            <v/>
          </cell>
          <cell r="D1160">
            <v>852865.25</v>
          </cell>
          <cell r="E1160">
            <v>10798575.898313597</v>
          </cell>
          <cell r="F1160">
            <v>1662055</v>
          </cell>
          <cell r="G1160" t="str">
            <v/>
          </cell>
        </row>
        <row r="1161">
          <cell r="A1161" t="str">
            <v>BS6 6</v>
          </cell>
          <cell r="B1161" t="str">
            <v/>
          </cell>
          <cell r="C1161" t="str">
            <v/>
          </cell>
          <cell r="D1161">
            <v>1052053.0900000003</v>
          </cell>
          <cell r="E1161">
            <v>15362006.406082395</v>
          </cell>
          <cell r="F1161" t="str">
            <v/>
          </cell>
          <cell r="G1161" t="str">
            <v/>
          </cell>
        </row>
        <row r="1162">
          <cell r="A1162" t="str">
            <v>BS6 7</v>
          </cell>
          <cell r="B1162" t="str">
            <v/>
          </cell>
          <cell r="C1162" t="str">
            <v/>
          </cell>
          <cell r="D1162">
            <v>370835.70999999996</v>
          </cell>
          <cell r="E1162">
            <v>3185600.521078195</v>
          </cell>
          <cell r="F1162" t="str">
            <v/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 t="str">
            <v/>
          </cell>
          <cell r="C1164" t="str">
            <v/>
          </cell>
          <cell r="D1164">
            <v>746042.04000000015</v>
          </cell>
          <cell r="E1164">
            <v>3335726.560795649</v>
          </cell>
          <cell r="F1164">
            <v>1121179</v>
          </cell>
          <cell r="G1164" t="str">
            <v/>
          </cell>
        </row>
        <row r="1165">
          <cell r="A1165" t="str">
            <v>BS7 8</v>
          </cell>
          <cell r="B1165" t="str">
            <v/>
          </cell>
          <cell r="C1165" t="str">
            <v/>
          </cell>
          <cell r="D1165">
            <v>1367384.7500000002</v>
          </cell>
          <cell r="E1165">
            <v>6710151.1391677409</v>
          </cell>
          <cell r="F1165">
            <v>5648672</v>
          </cell>
          <cell r="G1165" t="str">
            <v/>
          </cell>
        </row>
        <row r="1166">
          <cell r="A1166" t="str">
            <v>BS7 9</v>
          </cell>
          <cell r="B1166" t="str">
            <v/>
          </cell>
          <cell r="C1166" t="str">
            <v/>
          </cell>
          <cell r="D1166">
            <v>538120.06999999995</v>
          </cell>
          <cell r="E1166" t="str">
            <v/>
          </cell>
          <cell r="F1166">
            <v>871520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1520610.8199999996</v>
          </cell>
          <cell r="E1167" t="str">
            <v/>
          </cell>
          <cell r="F1167">
            <v>2017730</v>
          </cell>
          <cell r="G1167" t="str">
            <v/>
          </cell>
        </row>
        <row r="1168">
          <cell r="A1168" t="str">
            <v>BS8 2</v>
          </cell>
          <cell r="B1168" t="str">
            <v/>
          </cell>
          <cell r="C1168" t="str">
            <v/>
          </cell>
          <cell r="D1168">
            <v>1954757.9299999997</v>
          </cell>
          <cell r="E1168">
            <v>34857024.075423405</v>
          </cell>
          <cell r="F1168" t="str">
            <v/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757807.24999999965</v>
          </cell>
          <cell r="E1169">
            <v>4892656.5584859094</v>
          </cell>
          <cell r="F1169">
            <v>4407607</v>
          </cell>
          <cell r="G1169" t="str">
            <v/>
          </cell>
        </row>
        <row r="1170">
          <cell r="A1170" t="str">
            <v>BS8 4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 t="str">
            <v/>
          </cell>
          <cell r="E1173">
            <v>10160622.318042722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398574.14000000013</v>
          </cell>
          <cell r="E1174">
            <v>6861231.3655341221</v>
          </cell>
          <cell r="F1174">
            <v>1449434</v>
          </cell>
          <cell r="G1174" t="str">
            <v/>
          </cell>
        </row>
        <row r="1175">
          <cell r="A1175" t="str">
            <v>BS9 3</v>
          </cell>
          <cell r="B1175" t="str">
            <v/>
          </cell>
          <cell r="C1175" t="str">
            <v/>
          </cell>
          <cell r="D1175">
            <v>1115987.2500000002</v>
          </cell>
          <cell r="E1175">
            <v>7286582.8312640935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 t="str">
            <v/>
          </cell>
          <cell r="C1176" t="str">
            <v/>
          </cell>
          <cell r="D1176">
            <v>1289680.6700000006</v>
          </cell>
          <cell r="E1176">
            <v>2391024.9194123391</v>
          </cell>
          <cell r="F1176">
            <v>1432868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0</v>
          </cell>
          <cell r="C1184">
            <v>47583179.089999981</v>
          </cell>
          <cell r="D1184">
            <v>68548741.039999992</v>
          </cell>
          <cell r="E1184">
            <v>52727156.898657337</v>
          </cell>
          <cell r="F1184">
            <v>52644960</v>
          </cell>
          <cell r="G1184">
            <v>12076080.919999998</v>
          </cell>
        </row>
        <row r="1185">
          <cell r="A1185" t="str">
            <v>CA total</v>
          </cell>
          <cell r="B1185">
            <v>0</v>
          </cell>
          <cell r="C1185">
            <v>60688980.419999987</v>
          </cell>
          <cell r="D1185">
            <v>157862961.86000001</v>
          </cell>
          <cell r="E1185">
            <v>277857399.50797689</v>
          </cell>
          <cell r="F1185">
            <v>128308540</v>
          </cell>
          <cell r="G1185">
            <v>12076080.919999998</v>
          </cell>
        </row>
        <row r="1186">
          <cell r="A1186" t="str">
            <v>CA1 1</v>
          </cell>
          <cell r="B1186" t="str">
            <v/>
          </cell>
          <cell r="C1186" t="str">
            <v/>
          </cell>
          <cell r="D1186">
            <v>672187.65</v>
          </cell>
          <cell r="E1186">
            <v>1745148.944254091</v>
          </cell>
          <cell r="F1186">
            <v>1522798</v>
          </cell>
          <cell r="G1186" t="str">
            <v/>
          </cell>
        </row>
        <row r="1187">
          <cell r="A1187" t="str">
            <v>CA1 2</v>
          </cell>
          <cell r="B1187" t="str">
            <v/>
          </cell>
          <cell r="C1187" t="str">
            <v/>
          </cell>
          <cell r="D1187">
            <v>551167.65999999992</v>
          </cell>
          <cell r="E1187" t="str">
            <v/>
          </cell>
          <cell r="F1187">
            <v>4530411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935376.99999999988</v>
          </cell>
          <cell r="E1188">
            <v>324542.41118944495</v>
          </cell>
          <cell r="F1188">
            <v>1006245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 t="str">
            <v/>
          </cell>
          <cell r="C1190" t="str">
            <v/>
          </cell>
          <cell r="D1190" t="str">
            <v/>
          </cell>
          <cell r="E1190">
            <v>18004704.060155846</v>
          </cell>
          <cell r="F1190">
            <v>1671907</v>
          </cell>
          <cell r="G1190" t="str">
            <v/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 t="str">
            <v/>
          </cell>
          <cell r="E1191">
            <v>11181307.031662714</v>
          </cell>
          <cell r="F1191">
            <v>3816567</v>
          </cell>
          <cell r="G1191" t="str">
            <v/>
          </cell>
        </row>
        <row r="1192">
          <cell r="A1192" t="str">
            <v>CA10 3</v>
          </cell>
          <cell r="B1192" t="str">
            <v/>
          </cell>
          <cell r="C1192" t="str">
            <v/>
          </cell>
          <cell r="D1192">
            <v>4467424.1700000009</v>
          </cell>
          <cell r="E1192">
            <v>6233416.1367432158</v>
          </cell>
          <cell r="F1192">
            <v>2089467</v>
          </cell>
          <cell r="G1192" t="str">
            <v/>
          </cell>
        </row>
        <row r="1193">
          <cell r="A1193" t="str">
            <v>CA11 0</v>
          </cell>
          <cell r="B1193" t="str">
            <v/>
          </cell>
          <cell r="C1193" t="str">
            <v/>
          </cell>
          <cell r="D1193">
            <v>5305296.2899999982</v>
          </cell>
          <cell r="E1193">
            <v>9563146.6315897685</v>
          </cell>
          <cell r="F1193">
            <v>1879384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 t="str">
            <v/>
          </cell>
          <cell r="C1195" t="str">
            <v/>
          </cell>
          <cell r="D1195">
            <v>640044.33999999985</v>
          </cell>
          <cell r="E1195">
            <v>534046.66487452213</v>
          </cell>
          <cell r="F1195">
            <v>4869998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746878.10000000009</v>
          </cell>
          <cell r="E1196" t="str">
            <v/>
          </cell>
          <cell r="F1196">
            <v>1917971</v>
          </cell>
          <cell r="G1196" t="str">
            <v/>
          </cell>
        </row>
        <row r="1197">
          <cell r="A1197" t="str">
            <v>CA11 9</v>
          </cell>
          <cell r="B1197" t="str">
            <v/>
          </cell>
          <cell r="C1197" t="str">
            <v/>
          </cell>
          <cell r="D1197" t="str">
            <v/>
          </cell>
          <cell r="E1197">
            <v>13114568.57957935</v>
          </cell>
          <cell r="F1197">
            <v>2584873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3031882.5600000005</v>
          </cell>
          <cell r="E1198">
            <v>5510781.5809556562</v>
          </cell>
          <cell r="F1198">
            <v>2023715</v>
          </cell>
          <cell r="G1198" t="str">
            <v/>
          </cell>
        </row>
        <row r="1199">
          <cell r="A1199" t="str">
            <v>CA12 5</v>
          </cell>
          <cell r="B1199" t="str">
            <v/>
          </cell>
          <cell r="C1199" t="str">
            <v/>
          </cell>
          <cell r="D1199">
            <v>1785889.8599999999</v>
          </cell>
          <cell r="E1199">
            <v>3303206.9549981952</v>
          </cell>
          <cell r="F1199">
            <v>3513363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 t="str">
            <v/>
          </cell>
          <cell r="C1201" t="str">
            <v/>
          </cell>
          <cell r="D1201">
            <v>9675435.6200000066</v>
          </cell>
          <cell r="E1201">
            <v>11120352.079508662</v>
          </cell>
          <cell r="F1201">
            <v>2861731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 t="str">
            <v/>
          </cell>
          <cell r="C1203" t="str">
            <v/>
          </cell>
          <cell r="D1203">
            <v>1007118.62</v>
          </cell>
          <cell r="E1203">
            <v>4866704.4954006374</v>
          </cell>
          <cell r="F1203">
            <v>3066189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>
            <v>498743.19</v>
          </cell>
          <cell r="E1204">
            <v>2199310.7572361226</v>
          </cell>
          <cell r="F1204">
            <v>708514</v>
          </cell>
          <cell r="G1204" t="str">
            <v/>
          </cell>
        </row>
        <row r="1205">
          <cell r="A1205" t="str">
            <v>CA14 2</v>
          </cell>
          <cell r="B1205" t="str">
            <v/>
          </cell>
          <cell r="C1205" t="str">
            <v/>
          </cell>
          <cell r="D1205">
            <v>628013.34000000008</v>
          </cell>
          <cell r="E1205" t="str">
            <v/>
          </cell>
          <cell r="F1205">
            <v>1299059</v>
          </cell>
          <cell r="G1205" t="str">
            <v/>
          </cell>
        </row>
        <row r="1206">
          <cell r="A1206" t="str">
            <v>CA14 3</v>
          </cell>
          <cell r="B1206" t="str">
            <v/>
          </cell>
          <cell r="C1206" t="str">
            <v/>
          </cell>
          <cell r="D1206">
            <v>846476.46000000008</v>
          </cell>
          <cell r="E1206">
            <v>739459.97119507508</v>
          </cell>
          <cell r="F1206">
            <v>782950</v>
          </cell>
          <cell r="G1206" t="str">
            <v/>
          </cell>
        </row>
        <row r="1207">
          <cell r="A1207" t="str">
            <v>CA14 4</v>
          </cell>
          <cell r="B1207" t="str">
            <v/>
          </cell>
          <cell r="C1207" t="str">
            <v/>
          </cell>
          <cell r="D1207">
            <v>1835674.2500000005</v>
          </cell>
          <cell r="E1207">
            <v>2307709.3121880377</v>
          </cell>
          <cell r="F1207">
            <v>3655222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226877.82278913431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 t="str">
            <v/>
          </cell>
          <cell r="E1210">
            <v>1059803.9429059005</v>
          </cell>
          <cell r="F1210">
            <v>1183355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805702.7899999998</v>
          </cell>
          <cell r="E1211" t="str">
            <v/>
          </cell>
          <cell r="F1211">
            <v>366751</v>
          </cell>
          <cell r="G1211" t="str">
            <v/>
          </cell>
        </row>
        <row r="1212">
          <cell r="A1212" t="str">
            <v>CA15 8</v>
          </cell>
          <cell r="B1212" t="str">
            <v/>
          </cell>
          <cell r="C1212" t="str">
            <v/>
          </cell>
          <cell r="D1212">
            <v>312686.98</v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 t="str">
            <v/>
          </cell>
          <cell r="C1213" t="str">
            <v/>
          </cell>
          <cell r="D1213">
            <v>2146144.6999999993</v>
          </cell>
          <cell r="E1213">
            <v>13248799.737728387</v>
          </cell>
          <cell r="F1213">
            <v>2864128</v>
          </cell>
          <cell r="G1213" t="str">
            <v/>
          </cell>
        </row>
        <row r="1214">
          <cell r="A1214" t="str">
            <v>CA17 4</v>
          </cell>
          <cell r="B1214" t="str">
            <v/>
          </cell>
          <cell r="C1214" t="str">
            <v/>
          </cell>
          <cell r="D1214">
            <v>1957645.6300000004</v>
          </cell>
          <cell r="E1214">
            <v>7385934.8284394108</v>
          </cell>
          <cell r="F1214" t="str">
            <v/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1046774.3193865732</v>
          </cell>
          <cell r="F1216" t="str">
            <v/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429176.14999999997</v>
          </cell>
          <cell r="E1217">
            <v>298235.26567453856</v>
          </cell>
          <cell r="F1217">
            <v>1054842</v>
          </cell>
          <cell r="G1217" t="str">
            <v/>
          </cell>
        </row>
        <row r="1218">
          <cell r="A1218" t="str">
            <v>CA2 5</v>
          </cell>
          <cell r="B1218" t="str">
            <v/>
          </cell>
          <cell r="C1218">
            <v>349109.45999999996</v>
          </cell>
          <cell r="D1218">
            <v>787543.84000000008</v>
          </cell>
          <cell r="E1218">
            <v>812952.11634297925</v>
          </cell>
          <cell r="F1218">
            <v>3136603</v>
          </cell>
          <cell r="G1218" t="str">
            <v/>
          </cell>
        </row>
        <row r="1219">
          <cell r="A1219" t="str">
            <v>CA2 6</v>
          </cell>
          <cell r="B1219" t="str">
            <v/>
          </cell>
          <cell r="C1219" t="str">
            <v/>
          </cell>
          <cell r="D1219">
            <v>241347.03</v>
          </cell>
          <cell r="E1219">
            <v>340976.32838461956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 t="str">
            <v/>
          </cell>
          <cell r="C1220" t="str">
            <v/>
          </cell>
          <cell r="D1220">
            <v>553584.30000000016</v>
          </cell>
          <cell r="E1220">
            <v>1611975.1286820436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2542603.1199999996</v>
          </cell>
          <cell r="E1221">
            <v>1444975.6629440386</v>
          </cell>
          <cell r="F1221">
            <v>1502248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>
            <v>996082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726021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399420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>
            <v>485615</v>
          </cell>
          <cell r="G1231" t="str">
            <v/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509198.87000000011</v>
          </cell>
          <cell r="E1232" t="str">
            <v/>
          </cell>
          <cell r="F1232">
            <v>2250387</v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 t="str">
            <v/>
          </cell>
          <cell r="C1235" t="str">
            <v/>
          </cell>
          <cell r="D1235">
            <v>1173896.27</v>
          </cell>
          <cell r="E1235">
            <v>491009.85038690781</v>
          </cell>
          <cell r="F1235">
            <v>1823493</v>
          </cell>
          <cell r="G1235" t="str">
            <v/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>
            <v>708607.21</v>
          </cell>
          <cell r="E1236">
            <v>918074.98880802118</v>
          </cell>
          <cell r="F1236">
            <v>783389</v>
          </cell>
          <cell r="G1236" t="str">
            <v/>
          </cell>
        </row>
        <row r="1237">
          <cell r="A1237" t="str">
            <v>CA3 9</v>
          </cell>
          <cell r="B1237" t="str">
            <v/>
          </cell>
          <cell r="C1237" t="str">
            <v/>
          </cell>
          <cell r="D1237">
            <v>664199.51999999979</v>
          </cell>
          <cell r="E1237">
            <v>957221.24793207587</v>
          </cell>
          <cell r="F1237" t="str">
            <v/>
          </cell>
          <cell r="G1237" t="str">
            <v/>
          </cell>
        </row>
        <row r="1238">
          <cell r="A1238" t="str">
            <v>CA4 0</v>
          </cell>
          <cell r="B1238" t="str">
            <v/>
          </cell>
          <cell r="C1238" t="str">
            <v/>
          </cell>
          <cell r="D1238" t="str">
            <v/>
          </cell>
          <cell r="E1238">
            <v>5516563.2671623901</v>
          </cell>
          <cell r="F1238">
            <v>697044</v>
          </cell>
          <cell r="G1238" t="str">
            <v/>
          </cell>
        </row>
        <row r="1239">
          <cell r="A1239" t="str">
            <v>CA4 8</v>
          </cell>
          <cell r="B1239" t="str">
            <v/>
          </cell>
          <cell r="C1239" t="str">
            <v/>
          </cell>
          <cell r="D1239">
            <v>1895825.8600000003</v>
          </cell>
          <cell r="E1239">
            <v>3345692.732172871</v>
          </cell>
          <cell r="F1239">
            <v>1455640</v>
          </cell>
          <cell r="G1239" t="str">
            <v/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470488.49999999994</v>
          </cell>
          <cell r="E1240">
            <v>4180437.5302052023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 t="str">
            <v/>
          </cell>
          <cell r="C1241" t="str">
            <v/>
          </cell>
          <cell r="D1241">
            <v>12432092.890000002</v>
          </cell>
          <cell r="E1241">
            <v>14454284.597313227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 t="str">
            <v/>
          </cell>
          <cell r="C1242">
            <v>4602636.7300000014</v>
          </cell>
          <cell r="D1242" t="str">
            <v/>
          </cell>
          <cell r="E1242">
            <v>5625317.2196244784</v>
          </cell>
          <cell r="F1242">
            <v>3185830</v>
          </cell>
          <cell r="G1242" t="str">
            <v/>
          </cell>
        </row>
        <row r="1243">
          <cell r="A1243" t="str">
            <v>CA6 4</v>
          </cell>
          <cell r="B1243" t="str">
            <v/>
          </cell>
          <cell r="C1243">
            <v>3107250.08</v>
          </cell>
          <cell r="D1243">
            <v>3860228.8499999992</v>
          </cell>
          <cell r="E1243">
            <v>5417547.3440335523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 t="str">
            <v/>
          </cell>
          <cell r="C1244" t="str">
            <v/>
          </cell>
          <cell r="D1244">
            <v>5405745.6899999976</v>
          </cell>
          <cell r="E1244" t="str">
            <v/>
          </cell>
          <cell r="F1244">
            <v>2123824</v>
          </cell>
          <cell r="G1244" t="str">
            <v/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3446464.0400000005</v>
          </cell>
          <cell r="E1245">
            <v>6656704.2185813952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 t="str">
            <v/>
          </cell>
          <cell r="C1246">
            <v>4243792.17</v>
          </cell>
          <cell r="D1246">
            <v>4246395.7000000011</v>
          </cell>
          <cell r="E1246">
            <v>15955735.855597278</v>
          </cell>
          <cell r="F1246">
            <v>1376253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 t="str">
            <v/>
          </cell>
          <cell r="E1247">
            <v>6345884.516957365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>
            <v>4064518.7167269955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8362438.9399999939</v>
          </cell>
          <cell r="E1250">
            <v>4734461.3506323574</v>
          </cell>
          <cell r="F1250">
            <v>2498234</v>
          </cell>
          <cell r="G1250" t="str">
            <v/>
          </cell>
        </row>
        <row r="1251">
          <cell r="A1251" t="str">
            <v>CA7 5</v>
          </cell>
          <cell r="B1251" t="str">
            <v/>
          </cell>
          <cell r="C1251">
            <v>803012.89</v>
          </cell>
          <cell r="D1251" t="str">
            <v/>
          </cell>
          <cell r="E1251">
            <v>6708351.3542141952</v>
          </cell>
          <cell r="F1251">
            <v>707132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 t="str">
            <v/>
          </cell>
          <cell r="C1253" t="str">
            <v/>
          </cell>
          <cell r="D1253" t="str">
            <v/>
          </cell>
          <cell r="E1253">
            <v>9434666.8833245337</v>
          </cell>
          <cell r="F1253" t="str">
            <v/>
          </cell>
          <cell r="G1253" t="str">
            <v/>
          </cell>
        </row>
        <row r="1254">
          <cell r="A1254" t="str">
            <v>CA7 9</v>
          </cell>
          <cell r="B1254" t="str">
            <v/>
          </cell>
          <cell r="C1254" t="str">
            <v/>
          </cell>
          <cell r="D1254">
            <v>389859.95999999996</v>
          </cell>
          <cell r="E1254" t="str">
            <v/>
          </cell>
          <cell r="F1254">
            <v>1282699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 t="str">
            <v/>
          </cell>
          <cell r="C1256" t="str">
            <v/>
          </cell>
          <cell r="D1256">
            <v>1342100.1700000002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 t="str">
            <v/>
          </cell>
          <cell r="E1257">
            <v>5400826.7073469693</v>
          </cell>
          <cell r="F1257">
            <v>510814</v>
          </cell>
          <cell r="G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 t="str">
            <v/>
          </cell>
          <cell r="E1258">
            <v>3226251.5729171177</v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 t="str">
            <v/>
          </cell>
          <cell r="C1259" t="str">
            <v/>
          </cell>
          <cell r="D1259">
            <v>2002634.7000000002</v>
          </cell>
          <cell r="E1259">
            <v>3470981.8905736152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>
            <v>453412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0</v>
          </cell>
          <cell r="C1263">
            <v>13100865.169999998</v>
          </cell>
          <cell r="D1263">
            <v>43738282.509999998</v>
          </cell>
          <cell r="E1263">
            <v>157579037.12863842</v>
          </cell>
          <cell r="F1263">
            <v>98643996</v>
          </cell>
          <cell r="G1263">
            <v>68034252.040000021</v>
          </cell>
        </row>
        <row r="1264">
          <cell r="A1264" t="str">
            <v>CB total</v>
          </cell>
          <cell r="B1264">
            <v>0</v>
          </cell>
          <cell r="C1264">
            <v>13100865.169999998</v>
          </cell>
          <cell r="D1264">
            <v>68106896.659999996</v>
          </cell>
          <cell r="E1264">
            <v>316845021.96113288</v>
          </cell>
          <cell r="F1264">
            <v>171336302</v>
          </cell>
          <cell r="G1264">
            <v>68034252.040000021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 t="str">
            <v/>
          </cell>
          <cell r="C1266" t="str">
            <v/>
          </cell>
          <cell r="D1266">
            <v>1073937.6100000003</v>
          </cell>
          <cell r="E1266" t="str">
            <v/>
          </cell>
          <cell r="F1266">
            <v>2753999</v>
          </cell>
          <cell r="G1266" t="str">
            <v/>
          </cell>
        </row>
        <row r="1267">
          <cell r="A1267" t="str">
            <v>CB1 2</v>
          </cell>
          <cell r="B1267" t="str">
            <v/>
          </cell>
          <cell r="C1267" t="str">
            <v/>
          </cell>
          <cell r="D1267" t="str">
            <v/>
          </cell>
          <cell r="E1267">
            <v>2840576.7070151977</v>
          </cell>
          <cell r="F1267">
            <v>2413261</v>
          </cell>
          <cell r="G1267" t="str">
            <v/>
          </cell>
        </row>
        <row r="1268">
          <cell r="A1268" t="str">
            <v>CB1 3</v>
          </cell>
          <cell r="B1268" t="str">
            <v/>
          </cell>
          <cell r="C1268" t="str">
            <v/>
          </cell>
          <cell r="D1268">
            <v>984957.76</v>
          </cell>
          <cell r="E1268">
            <v>3758012.3397951941</v>
          </cell>
          <cell r="F1268">
            <v>1878976</v>
          </cell>
          <cell r="G1268" t="str">
            <v/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454457.48000000004</v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 t="str">
            <v/>
          </cell>
          <cell r="C1270" t="str">
            <v/>
          </cell>
          <cell r="D1270" t="str">
            <v/>
          </cell>
          <cell r="E1270">
            <v>2084098.1482742191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 t="str">
            <v/>
          </cell>
          <cell r="C1271" t="str">
            <v/>
          </cell>
          <cell r="D1271" t="str">
            <v/>
          </cell>
          <cell r="E1271">
            <v>815813.10593196005</v>
          </cell>
          <cell r="F1271">
            <v>490745</v>
          </cell>
          <cell r="G1271" t="str">
            <v/>
          </cell>
        </row>
        <row r="1272">
          <cell r="A1272" t="str">
            <v>CB10 1</v>
          </cell>
          <cell r="B1272" t="str">
            <v/>
          </cell>
          <cell r="C1272" t="str">
            <v/>
          </cell>
          <cell r="D1272">
            <v>1674231.9499999995</v>
          </cell>
          <cell r="E1272" t="str">
            <v/>
          </cell>
          <cell r="F1272">
            <v>3166576</v>
          </cell>
          <cell r="G1272" t="str">
            <v/>
          </cell>
        </row>
        <row r="1273">
          <cell r="A1273" t="str">
            <v>CB10 2</v>
          </cell>
          <cell r="B1273" t="str">
            <v/>
          </cell>
          <cell r="C1273" t="str">
            <v/>
          </cell>
          <cell r="D1273">
            <v>625596.4700000002</v>
          </cell>
          <cell r="E1273">
            <v>3727955.4551759223</v>
          </cell>
          <cell r="F1273">
            <v>2443423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 t="str">
            <v/>
          </cell>
          <cell r="C1275" t="str">
            <v/>
          </cell>
          <cell r="D1275">
            <v>679082.69</v>
          </cell>
          <cell r="E1275">
            <v>3136703.7965462636</v>
          </cell>
          <cell r="F1275">
            <v>3087400</v>
          </cell>
          <cell r="G1275" t="str">
            <v/>
          </cell>
        </row>
        <row r="1276">
          <cell r="A1276" t="str">
            <v>CB11 4</v>
          </cell>
          <cell r="B1276" t="str">
            <v/>
          </cell>
          <cell r="C1276" t="str">
            <v/>
          </cell>
          <cell r="D1276">
            <v>2044038.6500000001</v>
          </cell>
          <cell r="E1276">
            <v>15841585.915617453</v>
          </cell>
          <cell r="F1276">
            <v>1493915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1131413.5100000002</v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 t="str">
            <v/>
          </cell>
          <cell r="C1282" t="str">
            <v/>
          </cell>
          <cell r="D1282">
            <v>484121.32000000007</v>
          </cell>
          <cell r="E1282" t="str">
            <v/>
          </cell>
          <cell r="F1282">
            <v>533219</v>
          </cell>
          <cell r="G1282" t="str">
            <v/>
          </cell>
        </row>
        <row r="1283">
          <cell r="A1283" t="str">
            <v>CB21 4</v>
          </cell>
          <cell r="B1283" t="str">
            <v/>
          </cell>
          <cell r="C1283" t="str">
            <v/>
          </cell>
          <cell r="D1283">
            <v>644911.02000000025</v>
          </cell>
          <cell r="E1283">
            <v>3580588.9237269205</v>
          </cell>
          <cell r="F1283">
            <v>1486723</v>
          </cell>
          <cell r="G1283" t="str">
            <v/>
          </cell>
        </row>
        <row r="1284">
          <cell r="A1284" t="str">
            <v>CB21 5</v>
          </cell>
          <cell r="B1284" t="str">
            <v/>
          </cell>
          <cell r="C1284" t="str">
            <v/>
          </cell>
          <cell r="D1284">
            <v>985714.47999999975</v>
          </cell>
          <cell r="E1284" t="str">
            <v/>
          </cell>
          <cell r="F1284">
            <v>1282018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 t="str">
            <v/>
          </cell>
          <cell r="C1286" t="str">
            <v/>
          </cell>
          <cell r="D1286">
            <v>693966.32000000007</v>
          </cell>
          <cell r="E1286">
            <v>5570609.7774792369</v>
          </cell>
          <cell r="F1286">
            <v>2047980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2861395.3990956517</v>
          </cell>
          <cell r="F1287">
            <v>1033893</v>
          </cell>
          <cell r="G1287" t="str">
            <v/>
          </cell>
        </row>
        <row r="1288">
          <cell r="A1288" t="str">
            <v>CB22 5</v>
          </cell>
          <cell r="B1288" t="str">
            <v/>
          </cell>
          <cell r="C1288" t="str">
            <v/>
          </cell>
          <cell r="D1288">
            <v>1133226.9899999998</v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 t="str">
            <v/>
          </cell>
          <cell r="C1290" t="str">
            <v/>
          </cell>
          <cell r="D1290" t="str">
            <v/>
          </cell>
          <cell r="E1290">
            <v>649848.01286290691</v>
          </cell>
          <cell r="F1290">
            <v>164449</v>
          </cell>
          <cell r="G1290" t="str">
            <v/>
          </cell>
        </row>
        <row r="1291">
          <cell r="A1291" t="str">
            <v>CB23 1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133085.96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 t="str">
            <v/>
          </cell>
          <cell r="C1296" t="str">
            <v/>
          </cell>
          <cell r="D1296">
            <v>475152.76999999996</v>
          </cell>
          <cell r="E1296">
            <v>2291761.5564580956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 t="str">
            <v/>
          </cell>
          <cell r="C1297" t="str">
            <v/>
          </cell>
          <cell r="D1297" t="str">
            <v/>
          </cell>
          <cell r="E1297">
            <v>7574359.9437237196</v>
          </cell>
          <cell r="F1297">
            <v>3029855</v>
          </cell>
          <cell r="G1297" t="str">
            <v/>
          </cell>
        </row>
        <row r="1298">
          <cell r="A1298" t="str">
            <v>CB23 8</v>
          </cell>
          <cell r="B1298" t="str">
            <v/>
          </cell>
          <cell r="C1298" t="str">
            <v/>
          </cell>
          <cell r="D1298" t="str">
            <v/>
          </cell>
          <cell r="E1298">
            <v>1748873.2070818462</v>
          </cell>
          <cell r="F1298">
            <v>598447</v>
          </cell>
          <cell r="G1298" t="str">
            <v/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 t="str">
            <v/>
          </cell>
          <cell r="C1300" t="str">
            <v/>
          </cell>
          <cell r="D1300">
            <v>224303.74</v>
          </cell>
          <cell r="E1300">
            <v>1785480.1348338542</v>
          </cell>
          <cell r="F1300">
            <v>1031445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 t="str">
            <v/>
          </cell>
          <cell r="E1302">
            <v>3861822.3957629702</v>
          </cell>
          <cell r="F1302">
            <v>1312442</v>
          </cell>
          <cell r="G1302" t="str">
            <v/>
          </cell>
        </row>
        <row r="1303">
          <cell r="A1303" t="str">
            <v>CB24 6</v>
          </cell>
          <cell r="B1303" t="str">
            <v/>
          </cell>
          <cell r="C1303" t="str">
            <v/>
          </cell>
          <cell r="D1303">
            <v>368923.61999999994</v>
          </cell>
          <cell r="E1303">
            <v>1552286.5979654852</v>
          </cell>
          <cell r="F1303">
            <v>966229</v>
          </cell>
          <cell r="G1303" t="str">
            <v/>
          </cell>
        </row>
        <row r="1304">
          <cell r="A1304" t="str">
            <v>CB24 8</v>
          </cell>
          <cell r="B1304" t="str">
            <v/>
          </cell>
          <cell r="C1304" t="str">
            <v/>
          </cell>
          <cell r="D1304" t="str">
            <v/>
          </cell>
          <cell r="E1304">
            <v>1427229.2612862915</v>
          </cell>
          <cell r="F1304">
            <v>2181144</v>
          </cell>
          <cell r="G1304" t="str">
            <v/>
          </cell>
        </row>
        <row r="1305">
          <cell r="A1305" t="str">
            <v>CB24 9</v>
          </cell>
          <cell r="B1305" t="str">
            <v/>
          </cell>
          <cell r="C1305" t="str">
            <v/>
          </cell>
          <cell r="D1305" t="str">
            <v/>
          </cell>
          <cell r="E1305">
            <v>763809.25944157154</v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 t="str">
            <v/>
          </cell>
          <cell r="C1306" t="str">
            <v/>
          </cell>
          <cell r="D1306">
            <v>736991.7899999998</v>
          </cell>
          <cell r="E1306">
            <v>3243217.619119253</v>
          </cell>
          <cell r="F1306">
            <v>947056</v>
          </cell>
          <cell r="G1306" t="str">
            <v/>
          </cell>
        </row>
        <row r="1307">
          <cell r="A1307" t="str">
            <v>CB25 9</v>
          </cell>
          <cell r="B1307" t="str">
            <v/>
          </cell>
          <cell r="C1307" t="str">
            <v/>
          </cell>
          <cell r="D1307" t="str">
            <v/>
          </cell>
          <cell r="E1307">
            <v>4474153.3324616067</v>
          </cell>
          <cell r="F1307">
            <v>11643771</v>
          </cell>
          <cell r="G1307" t="str">
            <v/>
          </cell>
        </row>
        <row r="1308">
          <cell r="A1308" t="str">
            <v>CB3 0</v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>
            <v>3511488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496147.56274429796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 t="str">
            <v/>
          </cell>
          <cell r="E1312">
            <v>11067348.496632019</v>
          </cell>
          <cell r="F1312">
            <v>1872726</v>
          </cell>
          <cell r="G1312" t="str">
            <v/>
          </cell>
        </row>
        <row r="1313">
          <cell r="A1313" t="str">
            <v>CB4 2</v>
          </cell>
          <cell r="B1313" t="str">
            <v/>
          </cell>
          <cell r="C1313" t="str">
            <v/>
          </cell>
          <cell r="D1313">
            <v>744597.66000000015</v>
          </cell>
          <cell r="E1313">
            <v>2348213.4215782853</v>
          </cell>
          <cell r="F1313">
            <v>508002</v>
          </cell>
          <cell r="G1313" t="str">
            <v/>
          </cell>
        </row>
        <row r="1314">
          <cell r="A1314" t="str">
            <v>CB4 3</v>
          </cell>
          <cell r="B1314" t="str">
            <v/>
          </cell>
          <cell r="C1314" t="str">
            <v/>
          </cell>
          <cell r="D1314" t="str">
            <v/>
          </cell>
          <cell r="E1314">
            <v>1920291.5664484983</v>
          </cell>
          <cell r="F1314">
            <v>1115554</v>
          </cell>
          <cell r="G1314" t="str">
            <v/>
          </cell>
        </row>
        <row r="1315">
          <cell r="A1315" t="str">
            <v>CB5 8</v>
          </cell>
          <cell r="B1315" t="str">
            <v/>
          </cell>
          <cell r="C1315" t="str">
            <v/>
          </cell>
          <cell r="D1315">
            <v>667190.41999999981</v>
          </cell>
          <cell r="E1315">
            <v>2034218.6948393167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 t="str">
            <v/>
          </cell>
          <cell r="C1316" t="str">
            <v/>
          </cell>
          <cell r="D1316">
            <v>322542.10000000003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 t="str">
            <v/>
          </cell>
          <cell r="C1317" t="str">
            <v/>
          </cell>
          <cell r="D1317">
            <v>1455427.3900000004</v>
          </cell>
          <cell r="E1317">
            <v>8270639.3185658157</v>
          </cell>
          <cell r="F1317">
            <v>1047053</v>
          </cell>
          <cell r="G1317" t="str">
            <v/>
          </cell>
        </row>
        <row r="1318">
          <cell r="A1318" t="str">
            <v>CB6 3</v>
          </cell>
          <cell r="B1318" t="str">
            <v/>
          </cell>
          <cell r="C1318" t="str">
            <v/>
          </cell>
          <cell r="D1318">
            <v>1095694.0900000001</v>
          </cell>
          <cell r="E1318">
            <v>13385283.109334957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 t="str">
            <v/>
          </cell>
          <cell r="C1319" t="str">
            <v/>
          </cell>
          <cell r="D1319">
            <v>1719772.2699999996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 t="str">
            <v/>
          </cell>
          <cell r="C1320" t="str">
            <v/>
          </cell>
          <cell r="D1320">
            <v>1495205.15</v>
          </cell>
          <cell r="E1320">
            <v>19490899.590651158</v>
          </cell>
          <cell r="F1320">
            <v>2307607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 t="str">
            <v/>
          </cell>
          <cell r="C1322" t="str">
            <v/>
          </cell>
          <cell r="D1322" t="str">
            <v/>
          </cell>
          <cell r="E1322">
            <v>2694441.172707397</v>
          </cell>
          <cell r="F1322">
            <v>3288602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 t="str">
            <v/>
          </cell>
          <cell r="C1324" t="str">
            <v/>
          </cell>
          <cell r="D1324">
            <v>1111857.3599999999</v>
          </cell>
          <cell r="E1324">
            <v>5277010.864105708</v>
          </cell>
          <cell r="F1324">
            <v>4814657</v>
          </cell>
          <cell r="G1324" t="str">
            <v/>
          </cell>
        </row>
        <row r="1325">
          <cell r="A1325" t="str">
            <v>CB8 8</v>
          </cell>
          <cell r="B1325" t="str">
            <v/>
          </cell>
          <cell r="C1325" t="str">
            <v/>
          </cell>
          <cell r="D1325" t="str">
            <v/>
          </cell>
          <cell r="E1325">
            <v>8260225.303408375</v>
          </cell>
          <cell r="F1325">
            <v>2006231</v>
          </cell>
          <cell r="G1325" t="str">
            <v/>
          </cell>
        </row>
        <row r="1326">
          <cell r="A1326" t="str">
            <v>CB8 9</v>
          </cell>
          <cell r="B1326" t="str">
            <v/>
          </cell>
          <cell r="C1326" t="str">
            <v/>
          </cell>
          <cell r="D1326">
            <v>1011747.62</v>
          </cell>
          <cell r="E1326" t="str">
            <v/>
          </cell>
          <cell r="F1326">
            <v>3557878</v>
          </cell>
          <cell r="G1326" t="str">
            <v/>
          </cell>
        </row>
        <row r="1327">
          <cell r="A1327" t="str">
            <v>CB9 0</v>
          </cell>
          <cell r="B1327" t="str">
            <v/>
          </cell>
          <cell r="C1327" t="str">
            <v/>
          </cell>
          <cell r="D1327" t="str">
            <v/>
          </cell>
          <cell r="E1327">
            <v>1584294.5414807184</v>
          </cell>
          <cell r="F1327" t="str">
            <v/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 t="str">
            <v/>
          </cell>
          <cell r="C1329" t="str">
            <v/>
          </cell>
          <cell r="D1329" t="str">
            <v/>
          </cell>
          <cell r="E1329">
            <v>5442509.3639170481</v>
          </cell>
          <cell r="F1329">
            <v>1775619</v>
          </cell>
          <cell r="G1329" t="str">
            <v/>
          </cell>
        </row>
        <row r="1330">
          <cell r="A1330" t="str">
            <v>CB9 8</v>
          </cell>
          <cell r="B1330" t="str">
            <v/>
          </cell>
          <cell r="C1330" t="str">
            <v/>
          </cell>
          <cell r="D1330" t="str">
            <v/>
          </cell>
          <cell r="E1330">
            <v>2461025.6521483175</v>
          </cell>
          <cell r="F1330">
            <v>468556</v>
          </cell>
          <cell r="G1330" t="str">
            <v/>
          </cell>
        </row>
        <row r="1331">
          <cell r="A1331" t="str">
            <v>CB9 9</v>
          </cell>
          <cell r="B1331" t="str">
            <v/>
          </cell>
          <cell r="C1331" t="str">
            <v/>
          </cell>
          <cell r="D1331">
            <v>196465.96000000002</v>
          </cell>
          <cell r="E1331">
            <v>943255.28427697707</v>
          </cell>
          <cell r="F1331">
            <v>431367</v>
          </cell>
          <cell r="G1331" t="str">
            <v/>
          </cell>
        </row>
        <row r="1332">
          <cell r="A1332" t="str">
            <v>CF Other</v>
          </cell>
          <cell r="B1332">
            <v>0</v>
          </cell>
          <cell r="C1332">
            <v>13640251.599999998</v>
          </cell>
          <cell r="D1332">
            <v>68029214.609999999</v>
          </cell>
          <cell r="E1332">
            <v>106681365.59289566</v>
          </cell>
          <cell r="F1332">
            <v>80648180</v>
          </cell>
          <cell r="G1332">
            <v>91312449.24999997</v>
          </cell>
        </row>
        <row r="1333">
          <cell r="A1333" t="str">
            <v>CF total</v>
          </cell>
          <cell r="B1333">
            <v>0</v>
          </cell>
          <cell r="C1333">
            <v>13640251.599999998</v>
          </cell>
          <cell r="D1333">
            <v>141588782.59999996</v>
          </cell>
          <cell r="E1333">
            <v>378603926.9443785</v>
          </cell>
          <cell r="F1333">
            <v>230546102</v>
          </cell>
          <cell r="G1333">
            <v>125671902.37999997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 t="str">
            <v/>
          </cell>
          <cell r="E1334">
            <v>3473771.9703910733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474008.27999999997</v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>
            <v>13762164.223951865</v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 t="str">
            <v/>
          </cell>
          <cell r="C1337" t="str">
            <v/>
          </cell>
          <cell r="D1337">
            <v>1454071.2999999998</v>
          </cell>
          <cell r="E1337">
            <v>2673673.6767602894</v>
          </cell>
          <cell r="F1337" t="str">
            <v/>
          </cell>
          <cell r="G1337" t="str">
            <v/>
          </cell>
        </row>
        <row r="1338">
          <cell r="A1338" t="str">
            <v>CF10 5</v>
          </cell>
          <cell r="B1338" t="str">
            <v/>
          </cell>
          <cell r="C1338" t="str">
            <v/>
          </cell>
          <cell r="D1338">
            <v>1394873.02</v>
          </cell>
          <cell r="E1338">
            <v>2887607.4771481585</v>
          </cell>
          <cell r="F1338">
            <v>1458533</v>
          </cell>
          <cell r="G1338">
            <v>32883607.840000004</v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 t="str">
            <v/>
          </cell>
          <cell r="E1339">
            <v>633952.07722350245</v>
          </cell>
          <cell r="F1339" t="str">
            <v/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 t="str">
            <v/>
          </cell>
          <cell r="C1341" t="str">
            <v/>
          </cell>
          <cell r="D1341">
            <v>944353.18999999983</v>
          </cell>
          <cell r="E1341">
            <v>4082352.8529968224</v>
          </cell>
          <cell r="F1341">
            <v>4420114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542575.77</v>
          </cell>
          <cell r="E1342">
            <v>638454.74227559241</v>
          </cell>
          <cell r="F1342">
            <v>1134315</v>
          </cell>
          <cell r="G1342" t="str">
            <v/>
          </cell>
        </row>
        <row r="1343">
          <cell r="A1343" t="str">
            <v>CF11 8</v>
          </cell>
          <cell r="B1343" t="str">
            <v/>
          </cell>
          <cell r="C1343" t="str">
            <v/>
          </cell>
          <cell r="D1343">
            <v>1938987.5900000003</v>
          </cell>
          <cell r="E1343">
            <v>6788213.2296773586</v>
          </cell>
          <cell r="F1343">
            <v>1209994</v>
          </cell>
          <cell r="G1343" t="str">
            <v/>
          </cell>
        </row>
        <row r="1344">
          <cell r="A1344" t="str">
            <v>CF11 9</v>
          </cell>
          <cell r="B1344" t="str">
            <v/>
          </cell>
          <cell r="C1344" t="str">
            <v/>
          </cell>
          <cell r="D1344">
            <v>1657689.3700000006</v>
          </cell>
          <cell r="E1344">
            <v>8706078.2252507135</v>
          </cell>
          <cell r="F1344">
            <v>3740040</v>
          </cell>
          <cell r="G1344" t="str">
            <v/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900960.86000000022</v>
          </cell>
          <cell r="E1345" t="str">
            <v/>
          </cell>
          <cell r="F1345">
            <v>1873594</v>
          </cell>
          <cell r="G1345" t="str">
            <v/>
          </cell>
        </row>
        <row r="1346">
          <cell r="A1346" t="str">
            <v>CF14 1</v>
          </cell>
          <cell r="B1346" t="str">
            <v/>
          </cell>
          <cell r="C1346" t="str">
            <v/>
          </cell>
          <cell r="D1346">
            <v>658626.18000000005</v>
          </cell>
          <cell r="E1346">
            <v>2709697.5516031631</v>
          </cell>
          <cell r="F1346">
            <v>1244586</v>
          </cell>
          <cell r="G1346" t="str">
            <v/>
          </cell>
        </row>
        <row r="1347">
          <cell r="A1347" t="str">
            <v>CF14 2</v>
          </cell>
          <cell r="B1347" t="str">
            <v/>
          </cell>
          <cell r="C1347" t="str">
            <v/>
          </cell>
          <cell r="D1347" t="str">
            <v/>
          </cell>
          <cell r="E1347">
            <v>1402879.9849296419</v>
          </cell>
          <cell r="F1347">
            <v>2816800</v>
          </cell>
          <cell r="G1347" t="str">
            <v/>
          </cell>
        </row>
        <row r="1348">
          <cell r="A1348" t="str">
            <v>CF14 3</v>
          </cell>
          <cell r="B1348" t="str">
            <v/>
          </cell>
          <cell r="C1348" t="str">
            <v/>
          </cell>
          <cell r="D1348" t="str">
            <v/>
          </cell>
          <cell r="E1348">
            <v>3051190.7517898362</v>
          </cell>
          <cell r="F1348">
            <v>989896</v>
          </cell>
          <cell r="G1348" t="str">
            <v/>
          </cell>
        </row>
        <row r="1349">
          <cell r="A1349" t="str">
            <v>CF14 4</v>
          </cell>
          <cell r="B1349" t="str">
            <v/>
          </cell>
          <cell r="C1349" t="str">
            <v/>
          </cell>
          <cell r="D1349" t="str">
            <v/>
          </cell>
          <cell r="E1349">
            <v>4894018.2554637436</v>
          </cell>
          <cell r="F1349">
            <v>1556316</v>
          </cell>
          <cell r="G1349" t="str">
            <v/>
          </cell>
        </row>
        <row r="1350">
          <cell r="A1350" t="str">
            <v>CF14 5</v>
          </cell>
          <cell r="B1350" t="str">
            <v/>
          </cell>
          <cell r="C1350" t="str">
            <v/>
          </cell>
          <cell r="D1350">
            <v>785577.41000000027</v>
          </cell>
          <cell r="E1350">
            <v>3892682.0732854214</v>
          </cell>
          <cell r="F1350">
            <v>7058534</v>
          </cell>
          <cell r="G1350" t="str">
            <v/>
          </cell>
        </row>
        <row r="1351">
          <cell r="A1351" t="str">
            <v>CF14 6</v>
          </cell>
          <cell r="B1351" t="str">
            <v/>
          </cell>
          <cell r="C1351" t="str">
            <v/>
          </cell>
          <cell r="D1351">
            <v>553787.68000000005</v>
          </cell>
          <cell r="E1351" t="str">
            <v/>
          </cell>
          <cell r="F1351">
            <v>741567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379991.6459504111</v>
          </cell>
          <cell r="F1352" t="str">
            <v/>
          </cell>
          <cell r="G1352" t="str">
            <v/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 t="str">
            <v/>
          </cell>
          <cell r="C1354" t="str">
            <v/>
          </cell>
          <cell r="D1354">
            <v>190787.16</v>
          </cell>
          <cell r="E1354" t="str">
            <v/>
          </cell>
          <cell r="F1354">
            <v>1017270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 t="str">
            <v/>
          </cell>
          <cell r="C1356" t="str">
            <v/>
          </cell>
          <cell r="D1356" t="str">
            <v/>
          </cell>
          <cell r="E1356">
            <v>2771739.2348711719</v>
          </cell>
          <cell r="F1356">
            <v>2587631</v>
          </cell>
          <cell r="G1356" t="str">
            <v/>
          </cell>
        </row>
        <row r="1357">
          <cell r="A1357" t="str">
            <v>CF15 8</v>
          </cell>
          <cell r="B1357" t="str">
            <v/>
          </cell>
          <cell r="C1357" t="str">
            <v/>
          </cell>
          <cell r="D1357" t="str">
            <v/>
          </cell>
          <cell r="E1357" t="str">
            <v/>
          </cell>
          <cell r="F1357">
            <v>3019573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225335.11000000002</v>
          </cell>
          <cell r="E1358">
            <v>1953066.3082753858</v>
          </cell>
          <cell r="F1358">
            <v>1357649</v>
          </cell>
          <cell r="G1358" t="str">
            <v/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 t="str">
            <v/>
          </cell>
          <cell r="C1360" t="str">
            <v/>
          </cell>
          <cell r="D1360">
            <v>687057.42999999993</v>
          </cell>
          <cell r="E1360">
            <v>12582623.472801289</v>
          </cell>
          <cell r="F1360">
            <v>1606523</v>
          </cell>
          <cell r="G1360" t="str">
            <v/>
          </cell>
        </row>
        <row r="1361">
          <cell r="A1361" t="str">
            <v>CF23 6</v>
          </cell>
          <cell r="B1361" t="str">
            <v/>
          </cell>
          <cell r="C1361" t="str">
            <v/>
          </cell>
          <cell r="D1361">
            <v>703328.47999999986</v>
          </cell>
          <cell r="E1361">
            <v>13594069.669924134</v>
          </cell>
          <cell r="F1361">
            <v>3366191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373655.45999999996</v>
          </cell>
          <cell r="E1362">
            <v>580770.18548845442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 t="str">
            <v/>
          </cell>
          <cell r="C1363" t="str">
            <v/>
          </cell>
          <cell r="D1363">
            <v>1009996.3099999998</v>
          </cell>
          <cell r="E1363" t="str">
            <v/>
          </cell>
          <cell r="F1363">
            <v>4586597</v>
          </cell>
          <cell r="G1363" t="str">
            <v/>
          </cell>
        </row>
        <row r="1364">
          <cell r="A1364" t="str">
            <v>CF23 9</v>
          </cell>
          <cell r="B1364" t="str">
            <v/>
          </cell>
          <cell r="C1364" t="str">
            <v/>
          </cell>
          <cell r="D1364">
            <v>1274905.2200000002</v>
          </cell>
          <cell r="E1364">
            <v>3745495.5919673564</v>
          </cell>
          <cell r="F1364">
            <v>1063069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305825.79848833929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 t="str">
            <v/>
          </cell>
          <cell r="C1366" t="str">
            <v/>
          </cell>
          <cell r="D1366">
            <v>326644.43</v>
          </cell>
          <cell r="E1366" t="str">
            <v/>
          </cell>
          <cell r="F1366">
            <v>1183769</v>
          </cell>
          <cell r="G1366" t="str">
            <v/>
          </cell>
        </row>
        <row r="1367">
          <cell r="A1367" t="str">
            <v>CF24 2</v>
          </cell>
          <cell r="B1367" t="str">
            <v/>
          </cell>
          <cell r="C1367" t="str">
            <v/>
          </cell>
          <cell r="D1367">
            <v>406794.07</v>
          </cell>
          <cell r="E1367">
            <v>1342439.5114974463</v>
          </cell>
          <cell r="F1367">
            <v>2134022</v>
          </cell>
          <cell r="G1367" t="str">
            <v/>
          </cell>
        </row>
        <row r="1368">
          <cell r="A1368" t="str">
            <v>CF24 3</v>
          </cell>
          <cell r="B1368" t="str">
            <v/>
          </cell>
          <cell r="C1368" t="str">
            <v/>
          </cell>
          <cell r="D1368">
            <v>1954930.3200000003</v>
          </cell>
          <cell r="E1368">
            <v>19228009.17270752</v>
          </cell>
          <cell r="F1368">
            <v>2409015</v>
          </cell>
          <cell r="G1368" t="str">
            <v/>
          </cell>
        </row>
        <row r="1369">
          <cell r="A1369" t="str">
            <v>CF24 4</v>
          </cell>
          <cell r="B1369" t="str">
            <v/>
          </cell>
          <cell r="C1369" t="str">
            <v/>
          </cell>
          <cell r="D1369">
            <v>1590241.6099999999</v>
          </cell>
          <cell r="E1369">
            <v>23499322.300275795</v>
          </cell>
          <cell r="F1369">
            <v>1893244</v>
          </cell>
          <cell r="G1369" t="str">
            <v/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>
            <v>2956101.0599999987</v>
          </cell>
          <cell r="E1370">
            <v>1809522.458196074</v>
          </cell>
          <cell r="F1370">
            <v>2590645</v>
          </cell>
          <cell r="G1370" t="str">
            <v/>
          </cell>
        </row>
        <row r="1371">
          <cell r="A1371" t="str">
            <v>CF3 0</v>
          </cell>
          <cell r="B1371" t="str">
            <v/>
          </cell>
          <cell r="C1371" t="str">
            <v/>
          </cell>
          <cell r="D1371" t="str">
            <v/>
          </cell>
          <cell r="E1371">
            <v>1177276.3049273491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 t="str">
            <v/>
          </cell>
          <cell r="C1372" t="str">
            <v/>
          </cell>
          <cell r="D1372">
            <v>198448.25</v>
          </cell>
          <cell r="E1372">
            <v>391729.26734666619</v>
          </cell>
          <cell r="F1372" t="str">
            <v/>
          </cell>
          <cell r="G1372" t="str">
            <v/>
          </cell>
        </row>
        <row r="1373">
          <cell r="A1373" t="str">
            <v>CF3 2</v>
          </cell>
          <cell r="B1373" t="str">
            <v/>
          </cell>
          <cell r="C1373" t="str">
            <v/>
          </cell>
          <cell r="D1373">
            <v>1284471.0599999998</v>
          </cell>
          <cell r="E1373">
            <v>7034108.3675758196</v>
          </cell>
          <cell r="F1373">
            <v>3145783</v>
          </cell>
          <cell r="G1373" t="str">
            <v/>
          </cell>
        </row>
        <row r="1374">
          <cell r="A1374" t="str">
            <v>CF3 3</v>
          </cell>
          <cell r="B1374" t="str">
            <v/>
          </cell>
          <cell r="C1374" t="str">
            <v/>
          </cell>
          <cell r="D1374" t="str">
            <v/>
          </cell>
          <cell r="E1374">
            <v>445120.16017057461</v>
          </cell>
          <cell r="F1374">
            <v>1219194</v>
          </cell>
          <cell r="G1374" t="str">
            <v/>
          </cell>
        </row>
        <row r="1375">
          <cell r="A1375" t="str">
            <v>CF3 4</v>
          </cell>
          <cell r="B1375" t="str">
            <v/>
          </cell>
          <cell r="C1375" t="str">
            <v/>
          </cell>
          <cell r="D1375">
            <v>282517.03999999998</v>
          </cell>
          <cell r="E1375">
            <v>807701.03472528327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 t="str">
            <v/>
          </cell>
          <cell r="C1376" t="str">
            <v/>
          </cell>
          <cell r="D1376">
            <v>178527.91</v>
          </cell>
          <cell r="E1376">
            <v>829250.62890968099</v>
          </cell>
          <cell r="F1376">
            <v>719155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 t="str">
            <v/>
          </cell>
          <cell r="C1379" t="str">
            <v/>
          </cell>
          <cell r="D1379">
            <v>1073095.73</v>
          </cell>
          <cell r="E1379">
            <v>1670078.4298534121</v>
          </cell>
          <cell r="F1379">
            <v>2682371</v>
          </cell>
          <cell r="G1379">
            <v>964889.15</v>
          </cell>
        </row>
        <row r="1380">
          <cell r="A1380" t="str">
            <v>CF31 2</v>
          </cell>
          <cell r="B1380" t="str">
            <v/>
          </cell>
          <cell r="C1380" t="str">
            <v/>
          </cell>
          <cell r="D1380">
            <v>628022.44000000006</v>
          </cell>
          <cell r="E1380">
            <v>1750291.9931428004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 t="str">
            <v/>
          </cell>
          <cell r="C1381" t="str">
            <v/>
          </cell>
          <cell r="D1381" t="str">
            <v/>
          </cell>
          <cell r="E1381">
            <v>1857694.878183007</v>
          </cell>
          <cell r="F1381">
            <v>3732030</v>
          </cell>
          <cell r="G1381" t="str">
            <v/>
          </cell>
        </row>
        <row r="1382">
          <cell r="A1382" t="str">
            <v>CF31 4</v>
          </cell>
          <cell r="B1382" t="str">
            <v/>
          </cell>
          <cell r="C1382" t="str">
            <v/>
          </cell>
          <cell r="D1382" t="str">
            <v/>
          </cell>
          <cell r="E1382">
            <v>2061393.824777426</v>
          </cell>
          <cell r="F1382" t="str">
            <v/>
          </cell>
          <cell r="G1382" t="str">
            <v/>
          </cell>
        </row>
        <row r="1383">
          <cell r="A1383" t="str">
            <v>CF31 5</v>
          </cell>
          <cell r="B1383" t="str">
            <v/>
          </cell>
          <cell r="C1383" t="str">
            <v/>
          </cell>
          <cell r="D1383" t="str">
            <v/>
          </cell>
          <cell r="E1383">
            <v>321476.09176624403</v>
          </cell>
          <cell r="F1383">
            <v>195140</v>
          </cell>
          <cell r="G1383">
            <v>193856.6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 t="str">
            <v/>
          </cell>
          <cell r="E1385">
            <v>3270764.586585192</v>
          </cell>
          <cell r="F1385">
            <v>866538</v>
          </cell>
          <cell r="G1385" t="str">
            <v/>
          </cell>
        </row>
        <row r="1386">
          <cell r="A1386" t="str">
            <v>CF32 7</v>
          </cell>
          <cell r="B1386" t="str">
            <v/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A1387" t="str">
            <v>CF32 8</v>
          </cell>
          <cell r="B1387" t="str">
            <v/>
          </cell>
          <cell r="C1387" t="str">
            <v/>
          </cell>
          <cell r="D1387">
            <v>352337.95000000007</v>
          </cell>
          <cell r="E1387">
            <v>560055.91558050166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 t="str">
            <v/>
          </cell>
          <cell r="C1388" t="str">
            <v/>
          </cell>
          <cell r="D1388">
            <v>2369123.6999999988</v>
          </cell>
          <cell r="E1388">
            <v>1740931.27740971</v>
          </cell>
          <cell r="F1388">
            <v>3096345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481687.61</v>
          </cell>
          <cell r="E1389">
            <v>1217838.058140933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 t="str">
            <v/>
          </cell>
          <cell r="C1390" t="str">
            <v/>
          </cell>
          <cell r="D1390">
            <v>1401017.5999999996</v>
          </cell>
          <cell r="E1390">
            <v>2543643.5005967426</v>
          </cell>
          <cell r="F1390">
            <v>1012320</v>
          </cell>
          <cell r="G1390" t="str">
            <v/>
          </cell>
        </row>
        <row r="1391">
          <cell r="A1391" t="str">
            <v>CF34 0</v>
          </cell>
          <cell r="B1391" t="str">
            <v/>
          </cell>
          <cell r="C1391" t="str">
            <v/>
          </cell>
          <cell r="D1391">
            <v>595085.16000000015</v>
          </cell>
          <cell r="E1391">
            <v>2489042.9132145643</v>
          </cell>
          <cell r="F1391">
            <v>225678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751419.15000000014</v>
          </cell>
          <cell r="E1392" t="str">
            <v/>
          </cell>
          <cell r="F1392">
            <v>1492027</v>
          </cell>
          <cell r="G1392" t="str">
            <v/>
          </cell>
        </row>
        <row r="1393">
          <cell r="A1393" t="str">
            <v>CF35 5</v>
          </cell>
          <cell r="B1393" t="str">
            <v/>
          </cell>
          <cell r="C1393" t="str">
            <v/>
          </cell>
          <cell r="D1393">
            <v>743495.84000000008</v>
          </cell>
          <cell r="E1393">
            <v>2444678.8074800018</v>
          </cell>
          <cell r="F1393">
            <v>1378940</v>
          </cell>
          <cell r="G1393" t="str">
            <v/>
          </cell>
        </row>
        <row r="1394">
          <cell r="A1394" t="str">
            <v>CF35 6</v>
          </cell>
          <cell r="B1394" t="str">
            <v/>
          </cell>
          <cell r="C1394" t="str">
            <v/>
          </cell>
          <cell r="D1394">
            <v>868965.8</v>
          </cell>
          <cell r="E1394">
            <v>3920783.6933018747</v>
          </cell>
          <cell r="F1394" t="str">
            <v/>
          </cell>
          <cell r="G1394" t="str">
            <v/>
          </cell>
        </row>
        <row r="1395">
          <cell r="A1395" t="str">
            <v>CF36 3</v>
          </cell>
          <cell r="B1395" t="str">
            <v/>
          </cell>
          <cell r="C1395" t="str">
            <v/>
          </cell>
          <cell r="D1395">
            <v>697538.55999999982</v>
          </cell>
          <cell r="E1395">
            <v>2995747.1242913315</v>
          </cell>
          <cell r="F1395">
            <v>2051693</v>
          </cell>
          <cell r="G1395" t="str">
            <v/>
          </cell>
        </row>
        <row r="1396">
          <cell r="A1396" t="str">
            <v>CF36 5</v>
          </cell>
          <cell r="B1396" t="str">
            <v/>
          </cell>
          <cell r="C1396" t="str">
            <v/>
          </cell>
          <cell r="D1396">
            <v>334484.30000000005</v>
          </cell>
          <cell r="E1396">
            <v>1492749.3590995141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 t="str">
            <v/>
          </cell>
          <cell r="C1398" t="str">
            <v/>
          </cell>
          <cell r="D1398">
            <v>688486.46999999986</v>
          </cell>
          <cell r="E1398">
            <v>2031630.8179840934</v>
          </cell>
          <cell r="F1398">
            <v>457574</v>
          </cell>
          <cell r="G1398" t="str">
            <v/>
          </cell>
        </row>
        <row r="1399">
          <cell r="A1399" t="str">
            <v>CF37 2</v>
          </cell>
          <cell r="B1399" t="str">
            <v/>
          </cell>
          <cell r="C1399" t="str">
            <v/>
          </cell>
          <cell r="D1399">
            <v>232244.00999999998</v>
          </cell>
          <cell r="E1399" t="str">
            <v/>
          </cell>
          <cell r="F1399">
            <v>4388323</v>
          </cell>
          <cell r="G1399" t="str">
            <v/>
          </cell>
        </row>
        <row r="1400">
          <cell r="A1400" t="str">
            <v>CF37 3</v>
          </cell>
          <cell r="B1400" t="str">
            <v/>
          </cell>
          <cell r="C1400" t="str">
            <v/>
          </cell>
          <cell r="D1400" t="str">
            <v/>
          </cell>
          <cell r="E1400" t="str">
            <v/>
          </cell>
          <cell r="F1400">
            <v>650949</v>
          </cell>
          <cell r="G1400" t="str">
            <v/>
          </cell>
        </row>
        <row r="1401">
          <cell r="A1401" t="str">
            <v>CF37 4</v>
          </cell>
          <cell r="B1401" t="str">
            <v/>
          </cell>
          <cell r="C1401" t="str">
            <v/>
          </cell>
          <cell r="D1401">
            <v>515615.98</v>
          </cell>
          <cell r="E1401">
            <v>2741681.8327218778</v>
          </cell>
          <cell r="F1401">
            <v>1275506</v>
          </cell>
          <cell r="G1401" t="str">
            <v/>
          </cell>
        </row>
        <row r="1402">
          <cell r="A1402" t="str">
            <v>CF37 5</v>
          </cell>
          <cell r="B1402" t="str">
            <v/>
          </cell>
          <cell r="C1402" t="str">
            <v/>
          </cell>
          <cell r="D1402">
            <v>476213.55</v>
          </cell>
          <cell r="E1402">
            <v>3386585.9474219652</v>
          </cell>
          <cell r="F1402">
            <v>4890727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 t="str">
            <v/>
          </cell>
          <cell r="C1404" t="str">
            <v/>
          </cell>
          <cell r="D1404" t="str">
            <v/>
          </cell>
          <cell r="E1404" t="str">
            <v/>
          </cell>
          <cell r="F1404">
            <v>1162867</v>
          </cell>
          <cell r="G1404" t="str">
            <v/>
          </cell>
        </row>
        <row r="1405">
          <cell r="A1405" t="str">
            <v>CF38 2</v>
          </cell>
          <cell r="B1405" t="str">
            <v/>
          </cell>
          <cell r="C1405" t="str">
            <v/>
          </cell>
          <cell r="D1405">
            <v>517878.42000000016</v>
          </cell>
          <cell r="E1405">
            <v>1098552.5975960393</v>
          </cell>
          <cell r="F1405">
            <v>951699</v>
          </cell>
          <cell r="G1405" t="str">
            <v/>
          </cell>
        </row>
        <row r="1406">
          <cell r="A1406" t="str">
            <v>CF39 0</v>
          </cell>
          <cell r="B1406" t="str">
            <v/>
          </cell>
          <cell r="C1406" t="str">
            <v/>
          </cell>
          <cell r="D1406">
            <v>481638.7</v>
          </cell>
          <cell r="E1406">
            <v>451804.12439634459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 t="str">
            <v/>
          </cell>
          <cell r="C1407" t="str">
            <v/>
          </cell>
          <cell r="D1407">
            <v>1005684.5400000005</v>
          </cell>
          <cell r="E1407">
            <v>1989256.0221654931</v>
          </cell>
          <cell r="F1407" t="str">
            <v/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515459.72000000003</v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A1409" t="str">
            <v>CF40 1</v>
          </cell>
          <cell r="B1409" t="str">
            <v/>
          </cell>
          <cell r="C1409" t="str">
            <v/>
          </cell>
          <cell r="D1409">
            <v>635541.91</v>
          </cell>
          <cell r="E1409">
            <v>2311827.9183202502</v>
          </cell>
          <cell r="F1409" t="str">
            <v/>
          </cell>
          <cell r="G1409" t="str">
            <v/>
          </cell>
        </row>
        <row r="1410">
          <cell r="A1410" t="str">
            <v>CF40 2</v>
          </cell>
          <cell r="B1410" t="str">
            <v/>
          </cell>
          <cell r="C1410" t="str">
            <v/>
          </cell>
          <cell r="D1410">
            <v>238009.93999999997</v>
          </cell>
          <cell r="E1410">
            <v>863173.72820874548</v>
          </cell>
          <cell r="F1410">
            <v>1009581</v>
          </cell>
          <cell r="G1410" t="str">
            <v/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 t="str">
            <v/>
          </cell>
          <cell r="C1412" t="str">
            <v/>
          </cell>
          <cell r="D1412">
            <v>363396.81000000006</v>
          </cell>
          <cell r="E1412" t="str">
            <v/>
          </cell>
          <cell r="F1412">
            <v>995010</v>
          </cell>
          <cell r="G1412" t="str">
            <v/>
          </cell>
        </row>
        <row r="1413">
          <cell r="A1413" t="str">
            <v>CF42 5</v>
          </cell>
          <cell r="B1413" t="str">
            <v/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 t="str">
            <v/>
          </cell>
          <cell r="C1414" t="str">
            <v/>
          </cell>
          <cell r="D1414" t="str">
            <v/>
          </cell>
          <cell r="E1414">
            <v>233022.40551890829</v>
          </cell>
          <cell r="F1414">
            <v>253382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 t="str">
            <v/>
          </cell>
          <cell r="C1417" t="str">
            <v/>
          </cell>
          <cell r="D1417">
            <v>223398.58999999997</v>
          </cell>
          <cell r="E1417">
            <v>229255.63522265837</v>
          </cell>
          <cell r="F1417" t="str">
            <v/>
          </cell>
          <cell r="G1417" t="str">
            <v/>
          </cell>
        </row>
        <row r="1418">
          <cell r="A1418" t="str">
            <v>CF44 0</v>
          </cell>
          <cell r="B1418" t="str">
            <v/>
          </cell>
          <cell r="C1418" t="str">
            <v/>
          </cell>
          <cell r="D1418" t="str">
            <v/>
          </cell>
          <cell r="E1418">
            <v>2172355.2406474291</v>
          </cell>
          <cell r="F1418">
            <v>156045</v>
          </cell>
          <cell r="G1418" t="str">
            <v/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 t="str">
            <v/>
          </cell>
          <cell r="C1420" t="str">
            <v/>
          </cell>
          <cell r="D1420" t="str">
            <v/>
          </cell>
          <cell r="E1420">
            <v>1284860.9583278841</v>
          </cell>
          <cell r="F1420">
            <v>350161</v>
          </cell>
          <cell r="G1420" t="str">
            <v/>
          </cell>
        </row>
        <row r="1421">
          <cell r="A1421" t="str">
            <v>CF44 7</v>
          </cell>
          <cell r="B1421" t="str">
            <v/>
          </cell>
          <cell r="C1421" t="str">
            <v/>
          </cell>
          <cell r="D1421">
            <v>188941.02000000002</v>
          </cell>
          <cell r="E1421">
            <v>833895.70644622948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 t="str">
            <v/>
          </cell>
          <cell r="E1422">
            <v>1239642.5156736132</v>
          </cell>
          <cell r="F1422" t="str">
            <v/>
          </cell>
          <cell r="G1422" t="str">
            <v/>
          </cell>
        </row>
        <row r="1423">
          <cell r="A1423" t="str">
            <v>CF44 9</v>
          </cell>
          <cell r="B1423" t="str">
            <v/>
          </cell>
          <cell r="C1423" t="str">
            <v/>
          </cell>
          <cell r="D1423">
            <v>2591193.08</v>
          </cell>
          <cell r="E1423">
            <v>2171561.0850762832</v>
          </cell>
          <cell r="F1423">
            <v>357011</v>
          </cell>
          <cell r="G1423" t="str">
            <v/>
          </cell>
        </row>
        <row r="1424">
          <cell r="A1424" t="str">
            <v>CF45 3</v>
          </cell>
          <cell r="B1424" t="str">
            <v/>
          </cell>
          <cell r="C1424" t="str">
            <v/>
          </cell>
          <cell r="D1424">
            <v>298510</v>
          </cell>
          <cell r="E1424">
            <v>627855.61254518374</v>
          </cell>
          <cell r="F1424">
            <v>335984</v>
          </cell>
          <cell r="G1424" t="str">
            <v/>
          </cell>
        </row>
        <row r="1425">
          <cell r="A1425" t="str">
            <v>CF45 4</v>
          </cell>
          <cell r="B1425" t="str">
            <v/>
          </cell>
          <cell r="C1425" t="str">
            <v/>
          </cell>
          <cell r="D1425">
            <v>623037.69999999995</v>
          </cell>
          <cell r="E1425">
            <v>1667131.6179907615</v>
          </cell>
          <cell r="F1425" t="str">
            <v/>
          </cell>
          <cell r="G1425">
            <v>317099.54000000004</v>
          </cell>
        </row>
        <row r="1426">
          <cell r="A1426" t="str">
            <v>CF46 5</v>
          </cell>
          <cell r="B1426" t="str">
            <v/>
          </cell>
          <cell r="C1426" t="str">
            <v/>
          </cell>
          <cell r="D1426">
            <v>292590.95999999996</v>
          </cell>
          <cell r="E1426">
            <v>445702.94213460956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 t="str">
            <v/>
          </cell>
          <cell r="C1427" t="str">
            <v/>
          </cell>
          <cell r="D1427" t="str">
            <v/>
          </cell>
          <cell r="E1427">
            <v>1189674.88558798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 t="str">
            <v/>
          </cell>
          <cell r="C1428" t="str">
            <v/>
          </cell>
          <cell r="D1428" t="str">
            <v/>
          </cell>
          <cell r="E1428">
            <v>851391.99038364168</v>
          </cell>
          <cell r="F1428">
            <v>507018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 t="str">
            <v/>
          </cell>
          <cell r="C1430" t="str">
            <v/>
          </cell>
          <cell r="D1430">
            <v>436350.11</v>
          </cell>
          <cell r="E1430" t="str">
            <v/>
          </cell>
          <cell r="F1430">
            <v>4603234</v>
          </cell>
          <cell r="G1430" t="str">
            <v/>
          </cell>
        </row>
        <row r="1431">
          <cell r="A1431" t="str">
            <v>CF47 9</v>
          </cell>
          <cell r="B1431" t="str">
            <v/>
          </cell>
          <cell r="C1431" t="str">
            <v/>
          </cell>
          <cell r="D1431">
            <v>152474.11000000002</v>
          </cell>
          <cell r="E1431">
            <v>528817.31477559265</v>
          </cell>
          <cell r="F1431">
            <v>738106</v>
          </cell>
          <cell r="G1431" t="str">
            <v/>
          </cell>
        </row>
        <row r="1432">
          <cell r="A1432" t="str">
            <v>CF48 1</v>
          </cell>
          <cell r="B1432" t="str">
            <v/>
          </cell>
          <cell r="C1432" t="str">
            <v/>
          </cell>
          <cell r="D1432">
            <v>912175.54999999981</v>
          </cell>
          <cell r="E1432">
            <v>2479201.4222851186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 t="str">
            <v/>
          </cell>
          <cell r="C1433" t="str">
            <v/>
          </cell>
          <cell r="D1433">
            <v>752385.68</v>
          </cell>
          <cell r="E1433">
            <v>1237702.417850869</v>
          </cell>
          <cell r="F1433">
            <v>316525</v>
          </cell>
          <cell r="G1433" t="str">
            <v/>
          </cell>
        </row>
        <row r="1434">
          <cell r="A1434" t="str">
            <v>CF48 3</v>
          </cell>
          <cell r="B1434" t="str">
            <v/>
          </cell>
          <cell r="C1434" t="str">
            <v/>
          </cell>
          <cell r="D1434" t="str">
            <v/>
          </cell>
          <cell r="E1434">
            <v>440206.33315560309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 t="str">
            <v/>
          </cell>
          <cell r="C1435" t="str">
            <v/>
          </cell>
          <cell r="D1435">
            <v>244813.01999999996</v>
          </cell>
          <cell r="E1435">
            <v>398024.06868667505</v>
          </cell>
          <cell r="F1435" t="str">
            <v/>
          </cell>
          <cell r="G1435" t="str">
            <v/>
          </cell>
        </row>
        <row r="1436">
          <cell r="A1436" t="str">
            <v>CF5 1</v>
          </cell>
          <cell r="B1436" t="str">
            <v/>
          </cell>
          <cell r="C1436" t="str">
            <v/>
          </cell>
          <cell r="D1436">
            <v>741904.10000000009</v>
          </cell>
          <cell r="E1436">
            <v>2915446.6685898057</v>
          </cell>
          <cell r="F1436" t="str">
            <v/>
          </cell>
          <cell r="G1436" t="str">
            <v/>
          </cell>
        </row>
        <row r="1437">
          <cell r="A1437" t="str">
            <v>CF5 2</v>
          </cell>
          <cell r="B1437" t="str">
            <v/>
          </cell>
          <cell r="C1437" t="str">
            <v/>
          </cell>
          <cell r="D1437">
            <v>547633.17999999993</v>
          </cell>
          <cell r="E1437" t="str">
            <v/>
          </cell>
          <cell r="F1437">
            <v>3571080</v>
          </cell>
          <cell r="G1437" t="str">
            <v/>
          </cell>
        </row>
        <row r="1438">
          <cell r="A1438" t="str">
            <v>CF5 3</v>
          </cell>
          <cell r="B1438" t="str">
            <v/>
          </cell>
          <cell r="C1438" t="str">
            <v/>
          </cell>
          <cell r="D1438">
            <v>352157.20999999996</v>
          </cell>
          <cell r="E1438">
            <v>551348.45022078999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 t="str">
            <v/>
          </cell>
          <cell r="C1439" t="str">
            <v/>
          </cell>
          <cell r="D1439">
            <v>600640.06000000006</v>
          </cell>
          <cell r="E1439" t="str">
            <v/>
          </cell>
          <cell r="F1439">
            <v>2009302</v>
          </cell>
          <cell r="G1439" t="str">
            <v/>
          </cell>
        </row>
        <row r="1440">
          <cell r="A1440" t="str">
            <v>CF5 5</v>
          </cell>
          <cell r="B1440" t="str">
            <v/>
          </cell>
          <cell r="C1440" t="str">
            <v/>
          </cell>
          <cell r="D1440">
            <v>424852.5199999999</v>
          </cell>
          <cell r="E1440">
            <v>1680682.3004243651</v>
          </cell>
          <cell r="F1440">
            <v>765140</v>
          </cell>
          <cell r="G1440" t="str">
            <v/>
          </cell>
        </row>
        <row r="1441">
          <cell r="A1441" t="str">
            <v>CF5 6</v>
          </cell>
          <cell r="B1441" t="str">
            <v/>
          </cell>
          <cell r="C1441" t="str">
            <v/>
          </cell>
          <cell r="D1441" t="str">
            <v/>
          </cell>
          <cell r="E1441">
            <v>3862712.0044293567</v>
          </cell>
          <cell r="F1441">
            <v>1101987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 t="str">
            <v/>
          </cell>
          <cell r="C1443" t="str">
            <v/>
          </cell>
          <cell r="D1443">
            <v>607798.2200000002</v>
          </cell>
          <cell r="E1443" t="str">
            <v/>
          </cell>
          <cell r="F1443">
            <v>1660334</v>
          </cell>
          <cell r="G1443" t="str">
            <v/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>
            <v>187863.63</v>
          </cell>
          <cell r="E1444">
            <v>407246.66729662055</v>
          </cell>
          <cell r="F1444">
            <v>185042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4334270.3356604185</v>
          </cell>
          <cell r="F1445">
            <v>2660915</v>
          </cell>
          <cell r="G1445" t="str">
            <v/>
          </cell>
        </row>
        <row r="1446">
          <cell r="A1446" t="str">
            <v>CF62 4</v>
          </cell>
          <cell r="B1446" t="str">
            <v/>
          </cell>
          <cell r="C1446" t="str">
            <v/>
          </cell>
          <cell r="D1446">
            <v>266597.32</v>
          </cell>
          <cell r="E1446" t="str">
            <v/>
          </cell>
          <cell r="F1446">
            <v>439238</v>
          </cell>
          <cell r="G1446" t="str">
            <v/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487912.90000000014</v>
          </cell>
          <cell r="E1447">
            <v>916963.74855415383</v>
          </cell>
          <cell r="F1447" t="str">
            <v/>
          </cell>
          <cell r="G1447" t="str">
            <v/>
          </cell>
        </row>
        <row r="1448">
          <cell r="A1448" t="str">
            <v>CF62 6</v>
          </cell>
          <cell r="B1448" t="str">
            <v/>
          </cell>
          <cell r="C1448" t="str">
            <v/>
          </cell>
          <cell r="D1448">
            <v>226004.05000000005</v>
          </cell>
          <cell r="E1448">
            <v>695872.71795212408</v>
          </cell>
          <cell r="F1448">
            <v>1268778</v>
          </cell>
          <cell r="G1448" t="str">
            <v/>
          </cell>
        </row>
        <row r="1449">
          <cell r="A1449" t="str">
            <v>CF62 7</v>
          </cell>
          <cell r="B1449" t="str">
            <v/>
          </cell>
          <cell r="C1449" t="str">
            <v/>
          </cell>
          <cell r="D1449" t="str">
            <v/>
          </cell>
          <cell r="E1449">
            <v>849741.24153357733</v>
          </cell>
          <cell r="F1449">
            <v>2564980</v>
          </cell>
          <cell r="G1449" t="str">
            <v/>
          </cell>
        </row>
        <row r="1450">
          <cell r="A1450" t="str">
            <v>CF62 8</v>
          </cell>
          <cell r="B1450" t="str">
            <v/>
          </cell>
          <cell r="C1450" t="str">
            <v/>
          </cell>
          <cell r="D1450">
            <v>366326.52999999997</v>
          </cell>
          <cell r="E1450">
            <v>853812.2042658329</v>
          </cell>
          <cell r="F1450" t="str">
            <v/>
          </cell>
          <cell r="G1450" t="str">
            <v/>
          </cell>
        </row>
        <row r="1451">
          <cell r="A1451" t="str">
            <v>CF62 9</v>
          </cell>
          <cell r="B1451" t="str">
            <v/>
          </cell>
          <cell r="C1451" t="str">
            <v/>
          </cell>
          <cell r="D1451">
            <v>238946.99999999997</v>
          </cell>
          <cell r="E1451">
            <v>351463.92873349774</v>
          </cell>
          <cell r="F1451" t="str">
            <v/>
          </cell>
          <cell r="G1451" t="str">
            <v/>
          </cell>
        </row>
        <row r="1452">
          <cell r="A1452" t="str">
            <v>CF63 1</v>
          </cell>
          <cell r="B1452" t="str">
            <v/>
          </cell>
          <cell r="C1452" t="str">
            <v/>
          </cell>
          <cell r="D1452">
            <v>417722.52000000008</v>
          </cell>
          <cell r="E1452">
            <v>686337.68515902036</v>
          </cell>
          <cell r="F1452" t="str">
            <v/>
          </cell>
          <cell r="G1452" t="str">
            <v/>
          </cell>
        </row>
        <row r="1453">
          <cell r="A1453" t="str">
            <v>CF63 2</v>
          </cell>
          <cell r="B1453" t="str">
            <v/>
          </cell>
          <cell r="C1453" t="str">
            <v/>
          </cell>
          <cell r="D1453">
            <v>916959.03</v>
          </cell>
          <cell r="E1453">
            <v>1935746.3422101089</v>
          </cell>
          <cell r="F1453">
            <v>4799493</v>
          </cell>
          <cell r="G1453" t="str">
            <v/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 t="str">
            <v/>
          </cell>
          <cell r="E1454">
            <v>364083.67172616505</v>
          </cell>
          <cell r="F1454" t="str">
            <v/>
          </cell>
          <cell r="G1454" t="str">
            <v/>
          </cell>
        </row>
        <row r="1455">
          <cell r="A1455" t="str">
            <v>CF63 4</v>
          </cell>
          <cell r="B1455" t="str">
            <v/>
          </cell>
          <cell r="C1455" t="str">
            <v/>
          </cell>
          <cell r="D1455">
            <v>360380.36999999994</v>
          </cell>
          <cell r="E1455">
            <v>1054629.1633390982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 t="str">
            <v/>
          </cell>
          <cell r="C1457" t="str">
            <v/>
          </cell>
          <cell r="D1457">
            <v>624470.44999999995</v>
          </cell>
          <cell r="E1457">
            <v>1278832.0284508327</v>
          </cell>
          <cell r="F1457">
            <v>1832597</v>
          </cell>
          <cell r="G1457" t="str">
            <v/>
          </cell>
        </row>
        <row r="1458">
          <cell r="A1458" t="str">
            <v>CF64 2</v>
          </cell>
          <cell r="B1458" t="str">
            <v/>
          </cell>
          <cell r="C1458" t="str">
            <v/>
          </cell>
          <cell r="D1458">
            <v>938906.49999999965</v>
          </cell>
          <cell r="E1458">
            <v>1381820.6587085596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 t="str">
            <v/>
          </cell>
          <cell r="C1459" t="str">
            <v/>
          </cell>
          <cell r="D1459">
            <v>664228.30000000005</v>
          </cell>
          <cell r="E1459">
            <v>1227825.9755450543</v>
          </cell>
          <cell r="F1459">
            <v>1194038</v>
          </cell>
          <cell r="G1459" t="str">
            <v/>
          </cell>
        </row>
        <row r="1460">
          <cell r="A1460" t="str">
            <v>CF64 4</v>
          </cell>
          <cell r="B1460" t="str">
            <v/>
          </cell>
          <cell r="C1460" t="str">
            <v/>
          </cell>
          <cell r="D1460">
            <v>324578.67999999993</v>
          </cell>
          <cell r="E1460">
            <v>2221801.1372806509</v>
          </cell>
          <cell r="F1460">
            <v>1729080</v>
          </cell>
          <cell r="G1460" t="str">
            <v/>
          </cell>
        </row>
        <row r="1461">
          <cell r="A1461" t="str">
            <v>CF64 5</v>
          </cell>
          <cell r="B1461" t="str">
            <v/>
          </cell>
          <cell r="C1461" t="str">
            <v/>
          </cell>
          <cell r="D1461">
            <v>885536.65</v>
          </cell>
          <cell r="E1461">
            <v>2020006.5529435556</v>
          </cell>
          <cell r="F1461">
            <v>429016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 t="str">
            <v/>
          </cell>
          <cell r="C1463" t="str">
            <v/>
          </cell>
          <cell r="D1463">
            <v>9060156.3099999949</v>
          </cell>
          <cell r="E1463">
            <v>11523751.138952883</v>
          </cell>
          <cell r="F1463">
            <v>6538092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 t="str">
            <v/>
          </cell>
          <cell r="C1466" t="str">
            <v/>
          </cell>
          <cell r="D1466">
            <v>1287174.06</v>
          </cell>
          <cell r="E1466" t="str">
            <v/>
          </cell>
          <cell r="F1466">
            <v>2523545</v>
          </cell>
          <cell r="G1466" t="str">
            <v/>
          </cell>
        </row>
        <row r="1467">
          <cell r="A1467" t="str">
            <v>CF72 9</v>
          </cell>
          <cell r="B1467" t="str">
            <v/>
          </cell>
          <cell r="C1467" t="str">
            <v/>
          </cell>
          <cell r="D1467">
            <v>2076087.3800000001</v>
          </cell>
          <cell r="E1467">
            <v>5378076.1284087272</v>
          </cell>
          <cell r="F1467">
            <v>3330493</v>
          </cell>
          <cell r="G1467" t="str">
            <v/>
          </cell>
        </row>
        <row r="1468">
          <cell r="A1468" t="str">
            <v>CF81 8</v>
          </cell>
          <cell r="B1468" t="str">
            <v/>
          </cell>
          <cell r="C1468" t="str">
            <v/>
          </cell>
          <cell r="D1468">
            <v>305602.60000000003</v>
          </cell>
          <cell r="E1468">
            <v>576791.890911703</v>
          </cell>
          <cell r="F1468" t="str">
            <v/>
          </cell>
          <cell r="G1468" t="str">
            <v/>
          </cell>
        </row>
        <row r="1469">
          <cell r="A1469" t="str">
            <v>CF81 9</v>
          </cell>
          <cell r="B1469" t="str">
            <v/>
          </cell>
          <cell r="C1469" t="str">
            <v/>
          </cell>
          <cell r="D1469" t="str">
            <v/>
          </cell>
          <cell r="E1469">
            <v>1150061.2145084895</v>
          </cell>
          <cell r="F1469" t="str">
            <v/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 t="str">
            <v/>
          </cell>
          <cell r="C1471" t="str">
            <v/>
          </cell>
          <cell r="D1471" t="str">
            <v/>
          </cell>
          <cell r="E1471">
            <v>2796472.7234159466</v>
          </cell>
          <cell r="F1471">
            <v>2389368</v>
          </cell>
          <cell r="G1471" t="str">
            <v/>
          </cell>
        </row>
        <row r="1472">
          <cell r="A1472" t="str">
            <v>CF82 8</v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 t="str">
            <v/>
          </cell>
          <cell r="C1474" t="str">
            <v/>
          </cell>
          <cell r="D1474">
            <v>1121378.3699999996</v>
          </cell>
          <cell r="E1474" t="str">
            <v/>
          </cell>
          <cell r="F1474">
            <v>1988242</v>
          </cell>
          <cell r="G1474" t="str">
            <v/>
          </cell>
        </row>
        <row r="1475">
          <cell r="A1475" t="str">
            <v>CF83 2</v>
          </cell>
          <cell r="B1475" t="str">
            <v/>
          </cell>
          <cell r="C1475" t="str">
            <v/>
          </cell>
          <cell r="D1475">
            <v>574171.63000000012</v>
          </cell>
          <cell r="E1475">
            <v>2402171.8992559095</v>
          </cell>
          <cell r="F1475">
            <v>637639</v>
          </cell>
          <cell r="G1475" t="str">
            <v/>
          </cell>
        </row>
        <row r="1476">
          <cell r="A1476" t="str">
            <v>CF83 3</v>
          </cell>
          <cell r="B1476" t="str">
            <v/>
          </cell>
          <cell r="C1476" t="str">
            <v/>
          </cell>
          <cell r="D1476">
            <v>1322013.1399999997</v>
          </cell>
          <cell r="E1476" t="str">
            <v/>
          </cell>
          <cell r="F1476">
            <v>1895746</v>
          </cell>
          <cell r="G1476" t="str">
            <v/>
          </cell>
        </row>
        <row r="1477">
          <cell r="A1477" t="str">
            <v>CF83 4</v>
          </cell>
          <cell r="B1477" t="str">
            <v/>
          </cell>
          <cell r="C1477" t="str">
            <v/>
          </cell>
          <cell r="D1477" t="str">
            <v/>
          </cell>
          <cell r="E1477">
            <v>425790.13685181853</v>
          </cell>
          <cell r="F1477" t="str">
            <v/>
          </cell>
          <cell r="G1477" t="str">
            <v/>
          </cell>
        </row>
        <row r="1478">
          <cell r="A1478" t="str">
            <v>CF83 8</v>
          </cell>
          <cell r="B1478" t="str">
            <v/>
          </cell>
          <cell r="C1478" t="str">
            <v/>
          </cell>
          <cell r="D1478" t="str">
            <v/>
          </cell>
          <cell r="E1478">
            <v>2762018.9347605812</v>
          </cell>
          <cell r="F1478">
            <v>2107374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0</v>
          </cell>
          <cell r="C1484">
            <v>15466392.579999996</v>
          </cell>
          <cell r="D1484">
            <v>51428427.710000023</v>
          </cell>
          <cell r="E1484">
            <v>101401432.45922147</v>
          </cell>
          <cell r="F1484">
            <v>71738312</v>
          </cell>
          <cell r="G1484">
            <v>40767138.64000003</v>
          </cell>
        </row>
        <row r="1485">
          <cell r="A1485" t="str">
            <v>CH total</v>
          </cell>
          <cell r="B1485">
            <v>0</v>
          </cell>
          <cell r="C1485">
            <v>15466392.579999996</v>
          </cell>
          <cell r="D1485">
            <v>111293040.36000003</v>
          </cell>
          <cell r="E1485">
            <v>207782540.70381469</v>
          </cell>
          <cell r="F1485">
            <v>173514152</v>
          </cell>
          <cell r="G1485">
            <v>46446232.32000003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1491310.37794057</v>
          </cell>
          <cell r="F1486">
            <v>4160578</v>
          </cell>
          <cell r="G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808468.30000000028</v>
          </cell>
          <cell r="E1487">
            <v>4718818.0905848909</v>
          </cell>
          <cell r="F1487">
            <v>5721482</v>
          </cell>
          <cell r="G1487">
            <v>1883915.7800000003</v>
          </cell>
        </row>
        <row r="1488">
          <cell r="A1488" t="str">
            <v>CH1 3</v>
          </cell>
          <cell r="B1488" t="str">
            <v/>
          </cell>
          <cell r="C1488" t="str">
            <v/>
          </cell>
          <cell r="D1488">
            <v>644279.58999999985</v>
          </cell>
          <cell r="E1488">
            <v>1159876.4622296097</v>
          </cell>
          <cell r="F1488">
            <v>3099015</v>
          </cell>
          <cell r="G1488" t="str">
            <v/>
          </cell>
        </row>
        <row r="1489">
          <cell r="A1489" t="str">
            <v>CH1 4</v>
          </cell>
          <cell r="B1489" t="str">
            <v/>
          </cell>
          <cell r="C1489" t="str">
            <v/>
          </cell>
          <cell r="D1489" t="str">
            <v/>
          </cell>
          <cell r="E1489">
            <v>1944554.6986790753</v>
          </cell>
          <cell r="F1489">
            <v>2436498</v>
          </cell>
          <cell r="G1489" t="str">
            <v/>
          </cell>
        </row>
        <row r="1490">
          <cell r="A1490" t="str">
            <v>CH1 5</v>
          </cell>
          <cell r="B1490" t="str">
            <v/>
          </cell>
          <cell r="C1490" t="str">
            <v/>
          </cell>
          <cell r="D1490">
            <v>179226.95000000004</v>
          </cell>
          <cell r="E1490">
            <v>687007.55171746574</v>
          </cell>
          <cell r="F1490">
            <v>431430</v>
          </cell>
          <cell r="G1490" t="str">
            <v/>
          </cell>
        </row>
        <row r="1491">
          <cell r="A1491" t="str">
            <v>CH1 6</v>
          </cell>
          <cell r="B1491" t="str">
            <v/>
          </cell>
          <cell r="C1491" t="str">
            <v/>
          </cell>
          <cell r="D1491" t="str">
            <v/>
          </cell>
          <cell r="E1491">
            <v>4581914.9837665539</v>
          </cell>
          <cell r="F1491">
            <v>3212023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261627.43999999997</v>
          </cell>
          <cell r="E1493">
            <v>1638502.9794917428</v>
          </cell>
          <cell r="F1493">
            <v>1781035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232269.11999999994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638297.97000000009</v>
          </cell>
          <cell r="E1495">
            <v>889161.78103192511</v>
          </cell>
          <cell r="F1495">
            <v>3074165</v>
          </cell>
          <cell r="G1495">
            <v>643973.73999999987</v>
          </cell>
        </row>
        <row r="1496">
          <cell r="A1496" t="str">
            <v>CH2 4</v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>
            <v>1330556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 t="str">
            <v/>
          </cell>
          <cell r="C1502" t="str">
            <v/>
          </cell>
          <cell r="D1502">
            <v>933364.80000000016</v>
          </cell>
          <cell r="E1502" t="str">
            <v/>
          </cell>
          <cell r="F1502">
            <v>1816317</v>
          </cell>
          <cell r="G1502" t="str">
            <v/>
          </cell>
        </row>
        <row r="1503">
          <cell r="A1503" t="str">
            <v>CH3 6</v>
          </cell>
          <cell r="B1503" t="str">
            <v/>
          </cell>
          <cell r="C1503" t="str">
            <v/>
          </cell>
          <cell r="D1503">
            <v>1502649.0600000005</v>
          </cell>
          <cell r="E1503" t="str">
            <v/>
          </cell>
          <cell r="F1503" t="str">
            <v/>
          </cell>
          <cell r="G1503">
            <v>1942467.3399999999</v>
          </cell>
        </row>
        <row r="1504">
          <cell r="A1504" t="str">
            <v>CH3 7</v>
          </cell>
          <cell r="B1504" t="str">
            <v/>
          </cell>
          <cell r="C1504" t="str">
            <v/>
          </cell>
          <cell r="D1504">
            <v>2192336.6600000006</v>
          </cell>
          <cell r="E1504">
            <v>5056597.9397921795</v>
          </cell>
          <cell r="F1504">
            <v>2803268</v>
          </cell>
          <cell r="G1504" t="str">
            <v/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2274264.65</v>
          </cell>
          <cell r="E1505">
            <v>1088528.3724922091</v>
          </cell>
          <cell r="F1505">
            <v>988288</v>
          </cell>
          <cell r="G1505" t="str">
            <v/>
          </cell>
        </row>
        <row r="1506">
          <cell r="A1506" t="str">
            <v>CH3 9</v>
          </cell>
          <cell r="B1506" t="str">
            <v/>
          </cell>
          <cell r="C1506" t="str">
            <v/>
          </cell>
          <cell r="D1506" t="str">
            <v/>
          </cell>
          <cell r="E1506">
            <v>4494918.4203019459</v>
          </cell>
          <cell r="F1506">
            <v>7097695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 t="str">
            <v/>
          </cell>
          <cell r="E1512">
            <v>2124022.852573432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 t="str">
            <v/>
          </cell>
          <cell r="C1513" t="str">
            <v/>
          </cell>
          <cell r="D1513">
            <v>504695.7699999999</v>
          </cell>
          <cell r="E1513">
            <v>589526.32145016477</v>
          </cell>
          <cell r="F1513">
            <v>1322024</v>
          </cell>
          <cell r="G1513" t="str">
            <v/>
          </cell>
        </row>
        <row r="1514">
          <cell r="A1514" t="str">
            <v>CH4 8</v>
          </cell>
          <cell r="B1514" t="str">
            <v/>
          </cell>
          <cell r="C1514" t="str">
            <v/>
          </cell>
          <cell r="D1514">
            <v>795777.59999999963</v>
          </cell>
          <cell r="E1514">
            <v>2567131.4954371061</v>
          </cell>
          <cell r="F1514">
            <v>1862893</v>
          </cell>
          <cell r="G1514" t="str">
            <v/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 t="str">
            <v/>
          </cell>
          <cell r="E1515">
            <v>10435675.842520962</v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 t="str">
            <v/>
          </cell>
          <cell r="C1516" t="str">
            <v/>
          </cell>
          <cell r="D1516">
            <v>213134.24999999997</v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>
            <v>1100374.48</v>
          </cell>
          <cell r="E1517">
            <v>1902296.6407581165</v>
          </cell>
          <cell r="F1517">
            <v>988404</v>
          </cell>
          <cell r="G1517" t="str">
            <v/>
          </cell>
        </row>
        <row r="1518">
          <cell r="A1518" t="str">
            <v>CH41 2</v>
          </cell>
          <cell r="B1518" t="str">
            <v/>
          </cell>
          <cell r="C1518" t="str">
            <v/>
          </cell>
          <cell r="D1518" t="str">
            <v/>
          </cell>
          <cell r="E1518" t="str">
            <v/>
          </cell>
          <cell r="F1518">
            <v>307160</v>
          </cell>
          <cell r="G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705909.53000000014</v>
          </cell>
          <cell r="E1519" t="str">
            <v/>
          </cell>
          <cell r="F1519">
            <v>751937</v>
          </cell>
          <cell r="G1519" t="str">
            <v/>
          </cell>
        </row>
        <row r="1520">
          <cell r="A1520" t="str">
            <v>CH41 4</v>
          </cell>
          <cell r="B1520" t="str">
            <v/>
          </cell>
          <cell r="C1520" t="str">
            <v/>
          </cell>
          <cell r="D1520">
            <v>623460.81999999995</v>
          </cell>
          <cell r="E1520">
            <v>448900.30587959825</v>
          </cell>
          <cell r="F1520">
            <v>847682</v>
          </cell>
          <cell r="G1520" t="str">
            <v/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1124666.01</v>
          </cell>
          <cell r="E1521">
            <v>7458005.217324499</v>
          </cell>
          <cell r="F1521">
            <v>4065327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>
            <v>392792</v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 t="str">
            <v/>
          </cell>
          <cell r="C1524" t="str">
            <v/>
          </cell>
          <cell r="D1524" t="str">
            <v/>
          </cell>
          <cell r="E1524" t="str">
            <v/>
          </cell>
          <cell r="F1524">
            <v>1337664</v>
          </cell>
          <cell r="G1524" t="str">
            <v/>
          </cell>
        </row>
        <row r="1525">
          <cell r="A1525" t="str">
            <v>CH41 9</v>
          </cell>
          <cell r="B1525" t="str">
            <v/>
          </cell>
          <cell r="C1525" t="str">
            <v/>
          </cell>
          <cell r="D1525">
            <v>241870.37999999995</v>
          </cell>
          <cell r="E1525">
            <v>482442.8607448361</v>
          </cell>
          <cell r="F1525">
            <v>544826</v>
          </cell>
          <cell r="G1525">
            <v>507431.93999999994</v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392516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>
            <v>219452.00268678024</v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>
            <v>733444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 t="str">
            <v/>
          </cell>
          <cell r="E1532">
            <v>255370.52313724795</v>
          </cell>
          <cell r="F1532" t="str">
            <v/>
          </cell>
          <cell r="G1532">
            <v>105360.09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178975.24905555087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 t="str">
            <v/>
          </cell>
          <cell r="C1534" t="str">
            <v/>
          </cell>
          <cell r="D1534">
            <v>230272.12999999998</v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A1535" t="str">
            <v>CH42 9</v>
          </cell>
          <cell r="B1535" t="str">
            <v/>
          </cell>
          <cell r="C1535" t="str">
            <v/>
          </cell>
          <cell r="D1535">
            <v>138876.86000000002</v>
          </cell>
          <cell r="E1535">
            <v>406221.12292842712</v>
          </cell>
          <cell r="F1535">
            <v>589865</v>
          </cell>
          <cell r="G1535" t="str">
            <v/>
          </cell>
        </row>
        <row r="1536">
          <cell r="A1536" t="str">
            <v>CH43 0</v>
          </cell>
          <cell r="B1536" t="str">
            <v/>
          </cell>
          <cell r="C1536" t="str">
            <v/>
          </cell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381809.37000000005</v>
          </cell>
          <cell r="E1538">
            <v>684699.7514880345</v>
          </cell>
          <cell r="F1538">
            <v>387650</v>
          </cell>
          <cell r="G1538" t="str">
            <v/>
          </cell>
        </row>
        <row r="1539">
          <cell r="A1539" t="str">
            <v>CH43 3</v>
          </cell>
          <cell r="B1539" t="str">
            <v/>
          </cell>
          <cell r="C1539" t="str">
            <v/>
          </cell>
          <cell r="D1539" t="str">
            <v/>
          </cell>
          <cell r="E1539">
            <v>662569.91803658172</v>
          </cell>
          <cell r="F1539" t="str">
            <v/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 t="str">
            <v/>
          </cell>
          <cell r="C1541" t="str">
            <v/>
          </cell>
          <cell r="D1541">
            <v>467036.08999999997</v>
          </cell>
          <cell r="E1541" t="str">
            <v/>
          </cell>
          <cell r="F1541">
            <v>757089</v>
          </cell>
          <cell r="G1541" t="str">
            <v/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 t="str">
            <v/>
          </cell>
          <cell r="C1543" t="str">
            <v/>
          </cell>
          <cell r="D1543">
            <v>272786.71000000002</v>
          </cell>
          <cell r="E1543" t="str">
            <v/>
          </cell>
          <cell r="F1543">
            <v>394457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A1545" t="str">
            <v>CH43 9</v>
          </cell>
          <cell r="B1545" t="str">
            <v/>
          </cell>
          <cell r="C1545" t="str">
            <v/>
          </cell>
          <cell r="D1545">
            <v>586760.16000000015</v>
          </cell>
          <cell r="E1545" t="str">
            <v/>
          </cell>
          <cell r="F1545">
            <v>1623640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879378.64294715528</v>
          </cell>
          <cell r="F1547">
            <v>227094</v>
          </cell>
          <cell r="G1547" t="str">
            <v/>
          </cell>
        </row>
        <row r="1548">
          <cell r="A1548" t="str">
            <v>CH44 2</v>
          </cell>
          <cell r="B1548" t="str">
            <v/>
          </cell>
          <cell r="C1548" t="str">
            <v/>
          </cell>
          <cell r="D1548">
            <v>420031.43000000005</v>
          </cell>
          <cell r="E1548">
            <v>4161712.6364457235</v>
          </cell>
          <cell r="F1548">
            <v>325325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>
            <v>173143.50015399003</v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 t="str">
            <v/>
          </cell>
          <cell r="C1550" t="str">
            <v/>
          </cell>
          <cell r="D1550">
            <v>165794.27999999997</v>
          </cell>
          <cell r="E1550">
            <v>365217.71397627541</v>
          </cell>
          <cell r="F1550">
            <v>845197</v>
          </cell>
          <cell r="G1550" t="str">
            <v/>
          </cell>
        </row>
        <row r="1551">
          <cell r="A1551" t="str">
            <v>CH44 5</v>
          </cell>
          <cell r="B1551" t="str">
            <v/>
          </cell>
          <cell r="C1551" t="str">
            <v/>
          </cell>
          <cell r="D1551">
            <v>260076.3</v>
          </cell>
          <cell r="E1551">
            <v>254937.08590774206</v>
          </cell>
          <cell r="F1551">
            <v>524108</v>
          </cell>
          <cell r="G1551" t="str">
            <v/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 t="str">
            <v/>
          </cell>
          <cell r="C1553" t="str">
            <v/>
          </cell>
          <cell r="D1553" t="str">
            <v/>
          </cell>
          <cell r="E1553">
            <v>608033.85805503221</v>
          </cell>
          <cell r="F1553">
            <v>1460443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154374.51</v>
          </cell>
          <cell r="E1554" t="str">
            <v/>
          </cell>
          <cell r="F1554">
            <v>306083</v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277437.7695756242</v>
          </cell>
          <cell r="F1555" t="str">
            <v/>
          </cell>
          <cell r="G1555" t="str">
            <v/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 t="str">
            <v/>
          </cell>
          <cell r="F1556">
            <v>317000</v>
          </cell>
          <cell r="G1556" t="str">
            <v/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 t="str">
            <v/>
          </cell>
          <cell r="E1557">
            <v>282920.32418410882</v>
          </cell>
          <cell r="F1557">
            <v>304233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>
            <v>968394</v>
          </cell>
          <cell r="G1558" t="str">
            <v/>
          </cell>
        </row>
        <row r="1559">
          <cell r="A1559" t="str">
            <v>CH45 3</v>
          </cell>
          <cell r="B1559" t="str">
            <v/>
          </cell>
          <cell r="C1559" t="str">
            <v/>
          </cell>
          <cell r="D1559">
            <v>262419.06000000006</v>
          </cell>
          <cell r="E1559">
            <v>590637.04917674197</v>
          </cell>
          <cell r="F1559">
            <v>236578</v>
          </cell>
          <cell r="G1559" t="str">
            <v/>
          </cell>
        </row>
        <row r="1560">
          <cell r="A1560" t="str">
            <v>CH45 4</v>
          </cell>
          <cell r="B1560" t="str">
            <v/>
          </cell>
          <cell r="C1560" t="str">
            <v/>
          </cell>
          <cell r="D1560">
            <v>280238.97000000003</v>
          </cell>
          <cell r="E1560" t="str">
            <v/>
          </cell>
          <cell r="F1560">
            <v>1415675</v>
          </cell>
          <cell r="G1560" t="str">
            <v/>
          </cell>
        </row>
        <row r="1561">
          <cell r="A1561" t="str">
            <v>CH45 5</v>
          </cell>
          <cell r="B1561" t="str">
            <v/>
          </cell>
          <cell r="C1561" t="str">
            <v/>
          </cell>
          <cell r="D1561">
            <v>353549.93999999994</v>
          </cell>
          <cell r="E1561">
            <v>746408.94260795391</v>
          </cell>
          <cell r="F1561" t="str">
            <v/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165919.66</v>
          </cell>
          <cell r="E1563">
            <v>356799.38716774713</v>
          </cell>
          <cell r="F1563">
            <v>345942</v>
          </cell>
          <cell r="G1563" t="str">
            <v/>
          </cell>
        </row>
        <row r="1564">
          <cell r="A1564" t="str">
            <v>CH45 8</v>
          </cell>
          <cell r="B1564" t="str">
            <v/>
          </cell>
          <cell r="C1564" t="str">
            <v/>
          </cell>
          <cell r="D1564">
            <v>127583.96</v>
          </cell>
          <cell r="E1564" t="str">
            <v/>
          </cell>
          <cell r="F1564">
            <v>389545</v>
          </cell>
          <cell r="G1564" t="str">
            <v/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210583.65304047416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 t="str">
            <v/>
          </cell>
          <cell r="E1567">
            <v>262304.45294742973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>
            <v>419223.79155392176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 t="str">
            <v/>
          </cell>
          <cell r="C1572" t="str">
            <v/>
          </cell>
          <cell r="D1572">
            <v>223167.29999999996</v>
          </cell>
          <cell r="E1572">
            <v>437025.0302795631</v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115516.40077952352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362840.3600000001</v>
          </cell>
          <cell r="E1578">
            <v>434289.46081528463</v>
          </cell>
          <cell r="F1578">
            <v>975392</v>
          </cell>
          <cell r="G1578" t="str">
            <v/>
          </cell>
        </row>
        <row r="1579">
          <cell r="A1579" t="str">
            <v>CH47 3</v>
          </cell>
          <cell r="B1579" t="str">
            <v/>
          </cell>
          <cell r="C1579" t="str">
            <v/>
          </cell>
          <cell r="D1579">
            <v>345111.8899999999</v>
          </cell>
          <cell r="E1579" t="str">
            <v/>
          </cell>
          <cell r="F1579">
            <v>427497</v>
          </cell>
          <cell r="G1579">
            <v>194707.56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1080252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244572.41999999995</v>
          </cell>
          <cell r="E1586">
            <v>164413.45356188648</v>
          </cell>
          <cell r="F1586" t="str">
            <v/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4258095.6703349194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451741.16000000009</v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 t="str">
            <v/>
          </cell>
          <cell r="C1590" t="str">
            <v/>
          </cell>
          <cell r="D1590" t="str">
            <v/>
          </cell>
          <cell r="E1590">
            <v>1369603.8097782652</v>
          </cell>
          <cell r="F1590">
            <v>580190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 t="str">
            <v/>
          </cell>
          <cell r="C1596" t="str">
            <v/>
          </cell>
          <cell r="D1596">
            <v>514721.3600000001</v>
          </cell>
          <cell r="E1596">
            <v>418892.81652662897</v>
          </cell>
          <cell r="F1596">
            <v>410774</v>
          </cell>
          <cell r="G1596" t="str">
            <v/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A1600" t="str">
            <v>CH49 4</v>
          </cell>
          <cell r="B1600" t="str">
            <v/>
          </cell>
          <cell r="C1600" t="str">
            <v/>
          </cell>
          <cell r="D1600">
            <v>244862.56999999998</v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 t="str">
            <v/>
          </cell>
          <cell r="C1602" t="str">
            <v/>
          </cell>
          <cell r="D1602" t="str">
            <v/>
          </cell>
          <cell r="E1602" t="str">
            <v/>
          </cell>
          <cell r="F1602">
            <v>334203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 t="str">
            <v/>
          </cell>
          <cell r="C1606" t="str">
            <v/>
          </cell>
          <cell r="D1606">
            <v>600820.41</v>
          </cell>
          <cell r="E1606">
            <v>1092245.5614704096</v>
          </cell>
          <cell r="F1606">
            <v>1441532</v>
          </cell>
          <cell r="G1606" t="str">
            <v/>
          </cell>
        </row>
        <row r="1607">
          <cell r="A1607" t="str">
            <v>CH5 2</v>
          </cell>
          <cell r="B1607" t="str">
            <v/>
          </cell>
          <cell r="C1607" t="str">
            <v/>
          </cell>
          <cell r="D1607">
            <v>3611940.1199999996</v>
          </cell>
          <cell r="E1607">
            <v>2075691.7540528513</v>
          </cell>
          <cell r="F1607">
            <v>3981663</v>
          </cell>
          <cell r="G1607" t="str">
            <v/>
          </cell>
        </row>
        <row r="1608">
          <cell r="A1608" t="str">
            <v>CH5 3</v>
          </cell>
          <cell r="B1608" t="str">
            <v/>
          </cell>
          <cell r="C1608" t="str">
            <v/>
          </cell>
          <cell r="D1608">
            <v>1538407.8600000006</v>
          </cell>
          <cell r="E1608">
            <v>3801451.6784310709</v>
          </cell>
          <cell r="F1608" t="str">
            <v/>
          </cell>
          <cell r="G1608" t="str">
            <v/>
          </cell>
        </row>
        <row r="1609">
          <cell r="A1609" t="str">
            <v>CH5 4</v>
          </cell>
          <cell r="B1609" t="str">
            <v/>
          </cell>
          <cell r="C1609" t="str">
            <v/>
          </cell>
          <cell r="D1609">
            <v>810025.7</v>
          </cell>
          <cell r="E1609">
            <v>756348.34401822637</v>
          </cell>
          <cell r="F1609">
            <v>949166</v>
          </cell>
          <cell r="G1609" t="str">
            <v/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 t="str">
            <v/>
          </cell>
          <cell r="C1611" t="str">
            <v/>
          </cell>
          <cell r="D1611">
            <v>1571785.2599999998</v>
          </cell>
          <cell r="E1611">
            <v>1062077.9437973378</v>
          </cell>
          <cell r="F1611">
            <v>2159159</v>
          </cell>
          <cell r="G1611" t="str">
            <v/>
          </cell>
        </row>
        <row r="1612">
          <cell r="A1612" t="str">
            <v>CH6 6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>
            <v>200985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284735.94</v>
          </cell>
          <cell r="E1614" t="str">
            <v/>
          </cell>
          <cell r="F1614">
            <v>747128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533929.67999999993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>
            <v>184400.10766216711</v>
          </cell>
          <cell r="F1619">
            <v>152661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639320.89</v>
          </cell>
          <cell r="E1621" t="str">
            <v/>
          </cell>
          <cell r="F1621">
            <v>404370</v>
          </cell>
          <cell r="G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 t="str">
            <v/>
          </cell>
          <cell r="F1627" t="str">
            <v/>
          </cell>
          <cell r="G1627">
            <v>286158.25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226214.34000000003</v>
          </cell>
          <cell r="E1628" t="str">
            <v/>
          </cell>
          <cell r="F1628" t="str">
            <v/>
          </cell>
          <cell r="G1628">
            <v>115078.98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258783.14999999997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68748.96002192641</v>
          </cell>
          <cell r="F1632" t="str">
            <v/>
          </cell>
          <cell r="G1632" t="str">
            <v/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 t="str">
            <v/>
          </cell>
          <cell r="E1633">
            <v>185537.45205258971</v>
          </cell>
          <cell r="F1633">
            <v>578528</v>
          </cell>
          <cell r="G1633" t="str">
            <v/>
          </cell>
        </row>
        <row r="1634">
          <cell r="A1634" t="str">
            <v>CH62 0</v>
          </cell>
          <cell r="B1634" t="str">
            <v/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 t="str">
            <v/>
          </cell>
          <cell r="E1635">
            <v>241356.01287125144</v>
          </cell>
          <cell r="F1635" t="str">
            <v/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229396.70000000004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 t="str">
            <v/>
          </cell>
          <cell r="C1637" t="str">
            <v/>
          </cell>
          <cell r="D1637">
            <v>2527743.7599999998</v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A1638" t="str">
            <v>CH62 4</v>
          </cell>
          <cell r="B1638" t="str">
            <v/>
          </cell>
          <cell r="C1638" t="str">
            <v/>
          </cell>
          <cell r="D1638" t="str">
            <v/>
          </cell>
          <cell r="E1638">
            <v>448078.89491377131</v>
          </cell>
          <cell r="F1638">
            <v>1969799</v>
          </cell>
          <cell r="G1638" t="str">
            <v/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 t="str">
            <v/>
          </cell>
          <cell r="E1639">
            <v>112926.09733652386</v>
          </cell>
          <cell r="F1639">
            <v>425703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254566.93</v>
          </cell>
          <cell r="E1640">
            <v>169042.46196593458</v>
          </cell>
          <cell r="F1640" t="str">
            <v/>
          </cell>
          <cell r="G1640" t="str">
            <v/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 t="str">
            <v/>
          </cell>
          <cell r="E1641">
            <v>401977.32897331787</v>
          </cell>
          <cell r="F1641">
            <v>513432</v>
          </cell>
          <cell r="G1641" t="str">
            <v/>
          </cell>
        </row>
        <row r="1642">
          <cell r="A1642" t="str">
            <v>CH62 8</v>
          </cell>
          <cell r="B1642" t="str">
            <v/>
          </cell>
          <cell r="C1642" t="str">
            <v/>
          </cell>
          <cell r="D1642">
            <v>312635.13999999996</v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158770.800517278</v>
          </cell>
          <cell r="F1643" t="str">
            <v/>
          </cell>
          <cell r="G1643" t="str">
            <v/>
          </cell>
        </row>
        <row r="1644">
          <cell r="A1644" t="str">
            <v>CH63 0</v>
          </cell>
          <cell r="B1644" t="str">
            <v/>
          </cell>
          <cell r="C1644" t="str">
            <v/>
          </cell>
          <cell r="D1644" t="str">
            <v/>
          </cell>
          <cell r="E1644">
            <v>334856.65730798885</v>
          </cell>
          <cell r="F1644" t="str">
            <v/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264050.46000000002</v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 t="str">
            <v/>
          </cell>
          <cell r="E1649">
            <v>721892.45506816276</v>
          </cell>
          <cell r="F1649">
            <v>224392</v>
          </cell>
          <cell r="G1649" t="str">
            <v/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 t="str">
            <v/>
          </cell>
          <cell r="C1651" t="str">
            <v/>
          </cell>
          <cell r="D1651">
            <v>317282.37</v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294416.51</v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 t="str">
            <v/>
          </cell>
          <cell r="E1653">
            <v>189691.5343031364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 t="str">
            <v/>
          </cell>
          <cell r="C1657" t="str">
            <v/>
          </cell>
          <cell r="D1657" t="str">
            <v/>
          </cell>
          <cell r="E1657">
            <v>757900.78683645604</v>
          </cell>
          <cell r="F1657">
            <v>1523330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579295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>
            <v>422882.55681605253</v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 t="str">
            <v/>
          </cell>
          <cell r="C1663" t="str">
            <v/>
          </cell>
          <cell r="D1663">
            <v>294495.56</v>
          </cell>
          <cell r="E1663" t="str">
            <v/>
          </cell>
          <cell r="F1663">
            <v>804543</v>
          </cell>
          <cell r="G1663" t="str">
            <v/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>
            <v>269251.15999999997</v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 t="str">
            <v/>
          </cell>
          <cell r="C1667" t="str">
            <v/>
          </cell>
          <cell r="D1667" t="str">
            <v/>
          </cell>
          <cell r="E1667">
            <v>447371.93958701013</v>
          </cell>
          <cell r="F1667">
            <v>434833</v>
          </cell>
          <cell r="G1667" t="str">
            <v/>
          </cell>
        </row>
        <row r="1668">
          <cell r="A1668" t="str">
            <v>CH65 4</v>
          </cell>
          <cell r="B1668" t="str">
            <v/>
          </cell>
          <cell r="C1668" t="str">
            <v/>
          </cell>
          <cell r="D1668">
            <v>1006779.3000000002</v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300398.6366340993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 t="str">
            <v/>
          </cell>
          <cell r="C1670" t="str">
            <v/>
          </cell>
          <cell r="D1670" t="str">
            <v/>
          </cell>
          <cell r="E1670">
            <v>276687.86100990284</v>
          </cell>
          <cell r="F1670">
            <v>344734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 t="str">
            <v/>
          </cell>
          <cell r="C1672" t="str">
            <v/>
          </cell>
          <cell r="D1672" t="str">
            <v/>
          </cell>
          <cell r="E1672">
            <v>399428.48457033484</v>
          </cell>
          <cell r="F1672">
            <v>438507</v>
          </cell>
          <cell r="G1672" t="str">
            <v/>
          </cell>
        </row>
        <row r="1673">
          <cell r="A1673" t="str">
            <v>CH65 9</v>
          </cell>
          <cell r="B1673" t="str">
            <v/>
          </cell>
          <cell r="C1673" t="str">
            <v/>
          </cell>
          <cell r="D1673">
            <v>240694.87999999998</v>
          </cell>
          <cell r="E1673">
            <v>327223.22324311046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 t="str">
            <v/>
          </cell>
          <cell r="C1675" t="str">
            <v/>
          </cell>
          <cell r="D1675">
            <v>340491.17</v>
          </cell>
          <cell r="E1675">
            <v>1034685.3324793242</v>
          </cell>
          <cell r="F1675">
            <v>1059957</v>
          </cell>
          <cell r="G1675" t="str">
            <v/>
          </cell>
        </row>
        <row r="1676">
          <cell r="A1676" t="str">
            <v>CH66 2</v>
          </cell>
          <cell r="B1676" t="str">
            <v/>
          </cell>
          <cell r="C1676" t="str">
            <v/>
          </cell>
          <cell r="D1676">
            <v>500544.01</v>
          </cell>
          <cell r="E1676">
            <v>375933.99922386091</v>
          </cell>
          <cell r="F1676">
            <v>258438</v>
          </cell>
          <cell r="G1676" t="str">
            <v/>
          </cell>
        </row>
        <row r="1677">
          <cell r="A1677" t="str">
            <v>CH66 3</v>
          </cell>
          <cell r="B1677" t="str">
            <v/>
          </cell>
          <cell r="C1677" t="str">
            <v/>
          </cell>
          <cell r="D1677">
            <v>245939.73999999993</v>
          </cell>
          <cell r="E1677" t="str">
            <v/>
          </cell>
          <cell r="F1677">
            <v>277038</v>
          </cell>
          <cell r="G1677" t="str">
            <v/>
          </cell>
        </row>
        <row r="1678">
          <cell r="A1678" t="str">
            <v>CH66 4</v>
          </cell>
          <cell r="B1678" t="str">
            <v/>
          </cell>
          <cell r="C1678" t="str">
            <v/>
          </cell>
          <cell r="D1678">
            <v>319989.21000000008</v>
          </cell>
          <cell r="E1678">
            <v>322233.49529146927</v>
          </cell>
          <cell r="F1678">
            <v>1001200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 t="str">
            <v/>
          </cell>
          <cell r="C1684" t="str">
            <v/>
          </cell>
          <cell r="D1684">
            <v>2880549.8400000003</v>
          </cell>
          <cell r="E1684">
            <v>2674108.7982881684</v>
          </cell>
          <cell r="F1684">
            <v>1524216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539178.39999999991</v>
          </cell>
          <cell r="E1685">
            <v>876869.79326922423</v>
          </cell>
          <cell r="F1685">
            <v>407649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3257223.4800000004</v>
          </cell>
          <cell r="E1686">
            <v>983738.44793444744</v>
          </cell>
          <cell r="F1686">
            <v>502702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5324115.6599999983</v>
          </cell>
          <cell r="E1687">
            <v>5382051.9416592587</v>
          </cell>
          <cell r="F1687">
            <v>1344227</v>
          </cell>
          <cell r="G1687" t="str">
            <v/>
          </cell>
        </row>
        <row r="1688">
          <cell r="A1688" t="str">
            <v>CH7 5</v>
          </cell>
          <cell r="B1688" t="str">
            <v/>
          </cell>
          <cell r="C1688" t="str">
            <v/>
          </cell>
          <cell r="D1688">
            <v>3010352.620000002</v>
          </cell>
          <cell r="E1688">
            <v>2403026.556245768</v>
          </cell>
          <cell r="F1688">
            <v>4314936</v>
          </cell>
          <cell r="G1688" t="str">
            <v/>
          </cell>
        </row>
        <row r="1689">
          <cell r="A1689" t="str">
            <v>CH7 6</v>
          </cell>
          <cell r="B1689" t="str">
            <v/>
          </cell>
          <cell r="C1689" t="str">
            <v/>
          </cell>
          <cell r="D1689">
            <v>2797646.9</v>
          </cell>
          <cell r="E1689">
            <v>2654645.8521881839</v>
          </cell>
          <cell r="F1689">
            <v>1271081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 t="str">
            <v/>
          </cell>
          <cell r="C1692" t="str">
            <v/>
          </cell>
          <cell r="D1692">
            <v>843802.54</v>
          </cell>
          <cell r="E1692" t="str">
            <v/>
          </cell>
          <cell r="F1692">
            <v>1833390</v>
          </cell>
          <cell r="G1692" t="str">
            <v/>
          </cell>
        </row>
        <row r="1693">
          <cell r="A1693" t="str">
            <v>CH8 8</v>
          </cell>
          <cell r="B1693" t="str">
            <v/>
          </cell>
          <cell r="C1693" t="str">
            <v/>
          </cell>
          <cell r="D1693">
            <v>2086283.0899999999</v>
          </cell>
          <cell r="E1693">
            <v>1783769.282687105</v>
          </cell>
          <cell r="F1693" t="str">
            <v/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>
            <v>3381601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0</v>
          </cell>
          <cell r="C1698">
            <v>10154864</v>
          </cell>
          <cell r="D1698">
            <v>36022422.640000001</v>
          </cell>
          <cell r="E1698">
            <v>82633020.527471483</v>
          </cell>
          <cell r="F1698">
            <v>133179213</v>
          </cell>
          <cell r="G1698">
            <v>52171375.969999984</v>
          </cell>
        </row>
        <row r="1699">
          <cell r="A1699" t="str">
            <v>CM total</v>
          </cell>
          <cell r="B1699">
            <v>0</v>
          </cell>
          <cell r="C1699">
            <v>10154864</v>
          </cell>
          <cell r="D1699">
            <v>134142934.03999999</v>
          </cell>
          <cell r="E1699">
            <v>281403478.50101775</v>
          </cell>
          <cell r="F1699">
            <v>355698584</v>
          </cell>
          <cell r="G1699">
            <v>56457788.709999986</v>
          </cell>
        </row>
        <row r="1700">
          <cell r="A1700" t="str">
            <v>CM0 7</v>
          </cell>
          <cell r="B1700" t="str">
            <v/>
          </cell>
          <cell r="C1700" t="str">
            <v/>
          </cell>
          <cell r="D1700" t="str">
            <v/>
          </cell>
          <cell r="E1700">
            <v>1985073.4522757486</v>
          </cell>
          <cell r="F1700">
            <v>1524312</v>
          </cell>
          <cell r="G1700" t="str">
            <v/>
          </cell>
        </row>
        <row r="1701">
          <cell r="A1701" t="str">
            <v>CM0 8</v>
          </cell>
          <cell r="B1701" t="str">
            <v/>
          </cell>
          <cell r="C1701" t="str">
            <v/>
          </cell>
          <cell r="D1701" t="str">
            <v/>
          </cell>
          <cell r="E1701" t="str">
            <v/>
          </cell>
          <cell r="F1701">
            <v>6902847</v>
          </cell>
          <cell r="G1701" t="str">
            <v/>
          </cell>
        </row>
        <row r="1702">
          <cell r="A1702" t="str">
            <v>CM1 1</v>
          </cell>
          <cell r="B1702" t="str">
            <v/>
          </cell>
          <cell r="C1702" t="str">
            <v/>
          </cell>
          <cell r="D1702">
            <v>1098756.99</v>
          </cell>
          <cell r="E1702" t="str">
            <v/>
          </cell>
          <cell r="F1702">
            <v>19824744</v>
          </cell>
          <cell r="G1702" t="str">
            <v/>
          </cell>
        </row>
        <row r="1703">
          <cell r="A1703" t="str">
            <v>CM1 2</v>
          </cell>
          <cell r="B1703" t="str">
            <v/>
          </cell>
          <cell r="C1703" t="str">
            <v/>
          </cell>
          <cell r="D1703">
            <v>1219803.1599999995</v>
          </cell>
          <cell r="E1703">
            <v>2331743.6677302453</v>
          </cell>
          <cell r="F1703">
            <v>4463974</v>
          </cell>
          <cell r="G1703" t="str">
            <v/>
          </cell>
        </row>
        <row r="1704">
          <cell r="A1704" t="str">
            <v>CM1 3</v>
          </cell>
          <cell r="B1704" t="str">
            <v/>
          </cell>
          <cell r="C1704" t="str">
            <v/>
          </cell>
          <cell r="D1704">
            <v>2689776.8099999996</v>
          </cell>
          <cell r="E1704">
            <v>13805396.867193852</v>
          </cell>
          <cell r="F1704" t="str">
            <v/>
          </cell>
          <cell r="G1704" t="str">
            <v/>
          </cell>
        </row>
        <row r="1705">
          <cell r="A1705" t="str">
            <v>CM1 4</v>
          </cell>
          <cell r="B1705" t="str">
            <v/>
          </cell>
          <cell r="C1705" t="str">
            <v/>
          </cell>
          <cell r="D1705">
            <v>1033038.3700000002</v>
          </cell>
          <cell r="E1705" t="str">
            <v/>
          </cell>
          <cell r="F1705">
            <v>3501738</v>
          </cell>
          <cell r="G1705" t="str">
            <v/>
          </cell>
        </row>
        <row r="1706">
          <cell r="A1706" t="str">
            <v>CM1 6</v>
          </cell>
          <cell r="B1706" t="str">
            <v/>
          </cell>
          <cell r="C1706" t="str">
            <v/>
          </cell>
          <cell r="D1706">
            <v>1337376.7299999997</v>
          </cell>
          <cell r="E1706" t="str">
            <v/>
          </cell>
          <cell r="F1706">
            <v>2197723</v>
          </cell>
          <cell r="G1706" t="str">
            <v/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540462.93000000005</v>
          </cell>
          <cell r="E1707">
            <v>542309.74620615889</v>
          </cell>
          <cell r="F1707">
            <v>1136144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 t="str">
            <v/>
          </cell>
          <cell r="C1709" t="str">
            <v/>
          </cell>
          <cell r="D1709">
            <v>1289381.42</v>
          </cell>
          <cell r="E1709">
            <v>4151623.4667066289</v>
          </cell>
          <cell r="F1709">
            <v>1643829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 t="str">
            <v/>
          </cell>
          <cell r="E1710">
            <v>2469826.4731165343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 t="str">
            <v/>
          </cell>
          <cell r="C1711" t="str">
            <v/>
          </cell>
          <cell r="D1711">
            <v>1559396.0899999999</v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 t="str">
            <v/>
          </cell>
          <cell r="E1713">
            <v>7220452.1907475702</v>
          </cell>
          <cell r="F1713" t="str">
            <v/>
          </cell>
          <cell r="G1713" t="str">
            <v/>
          </cell>
        </row>
        <row r="1714">
          <cell r="A1714" t="str">
            <v>CM13 1</v>
          </cell>
          <cell r="B1714" t="str">
            <v/>
          </cell>
          <cell r="C1714" t="str">
            <v/>
          </cell>
          <cell r="D1714">
            <v>1270661.3500000001</v>
          </cell>
          <cell r="E1714">
            <v>3360197.5043393853</v>
          </cell>
          <cell r="F1714">
            <v>1751643</v>
          </cell>
          <cell r="G1714" t="str">
            <v/>
          </cell>
        </row>
        <row r="1715">
          <cell r="A1715" t="str">
            <v>CM13 2</v>
          </cell>
          <cell r="B1715" t="str">
            <v/>
          </cell>
          <cell r="C1715" t="str">
            <v/>
          </cell>
          <cell r="D1715">
            <v>668755.08000000031</v>
          </cell>
          <cell r="E1715" t="str">
            <v/>
          </cell>
          <cell r="F1715">
            <v>1322709</v>
          </cell>
          <cell r="G1715" t="str">
            <v/>
          </cell>
        </row>
        <row r="1716">
          <cell r="A1716" t="str">
            <v>CM13 3</v>
          </cell>
          <cell r="B1716" t="str">
            <v/>
          </cell>
          <cell r="C1716" t="str">
            <v/>
          </cell>
          <cell r="D1716">
            <v>2712588.0100000002</v>
          </cell>
          <cell r="E1716">
            <v>3920969.7240536609</v>
          </cell>
          <cell r="F1716">
            <v>8836963</v>
          </cell>
          <cell r="G1716" t="str">
            <v/>
          </cell>
        </row>
        <row r="1717">
          <cell r="A1717" t="str">
            <v>CM14 4</v>
          </cell>
          <cell r="B1717" t="str">
            <v/>
          </cell>
          <cell r="C1717" t="str">
            <v/>
          </cell>
          <cell r="D1717">
            <v>2135390.6100000003</v>
          </cell>
          <cell r="E1717">
            <v>3519198.5246584006</v>
          </cell>
          <cell r="F1717">
            <v>5704352</v>
          </cell>
          <cell r="G1717" t="str">
            <v/>
          </cell>
        </row>
        <row r="1718">
          <cell r="A1718" t="str">
            <v>CM14 5</v>
          </cell>
          <cell r="B1718" t="str">
            <v/>
          </cell>
          <cell r="C1718" t="str">
            <v/>
          </cell>
          <cell r="D1718">
            <v>1449476.03</v>
          </cell>
          <cell r="E1718">
            <v>1653054.0765427081</v>
          </cell>
          <cell r="F1718" t="str">
            <v/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 t="str">
            <v/>
          </cell>
          <cell r="C1720" t="str">
            <v/>
          </cell>
          <cell r="D1720">
            <v>2189870.1500000008</v>
          </cell>
          <cell r="E1720">
            <v>1729653.8025986238</v>
          </cell>
          <cell r="F1720" t="str">
            <v/>
          </cell>
          <cell r="G1720" t="str">
            <v/>
          </cell>
        </row>
        <row r="1721">
          <cell r="A1721" t="str">
            <v>CM15 8</v>
          </cell>
          <cell r="B1721" t="str">
            <v/>
          </cell>
          <cell r="C1721" t="str">
            <v/>
          </cell>
          <cell r="D1721">
            <v>4115880.2200000007</v>
          </cell>
          <cell r="E1721">
            <v>1355906.6939393552</v>
          </cell>
          <cell r="F1721" t="str">
            <v/>
          </cell>
          <cell r="G1721" t="str">
            <v/>
          </cell>
        </row>
        <row r="1722">
          <cell r="A1722" t="str">
            <v>CM15 9</v>
          </cell>
          <cell r="B1722" t="str">
            <v/>
          </cell>
          <cell r="C1722" t="str">
            <v/>
          </cell>
          <cell r="D1722">
            <v>1070914.76</v>
          </cell>
          <cell r="E1722" t="str">
            <v/>
          </cell>
          <cell r="F1722">
            <v>1658036</v>
          </cell>
          <cell r="G1722" t="str">
            <v/>
          </cell>
        </row>
        <row r="1723">
          <cell r="A1723" t="str">
            <v>CM16 4</v>
          </cell>
          <cell r="B1723" t="str">
            <v/>
          </cell>
          <cell r="C1723" t="str">
            <v/>
          </cell>
          <cell r="D1723">
            <v>568929.91000000015</v>
          </cell>
          <cell r="E1723">
            <v>845475.05532032717</v>
          </cell>
          <cell r="F1723">
            <v>3511450</v>
          </cell>
          <cell r="G1723" t="str">
            <v/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248296.58999999997</v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A1725" t="str">
            <v>CM16 6</v>
          </cell>
          <cell r="B1725" t="str">
            <v/>
          </cell>
          <cell r="C1725" t="str">
            <v/>
          </cell>
          <cell r="D1725">
            <v>2160161.13</v>
          </cell>
          <cell r="E1725" t="str">
            <v/>
          </cell>
          <cell r="F1725">
            <v>2354235</v>
          </cell>
          <cell r="G1725" t="str">
            <v/>
          </cell>
        </row>
        <row r="1726">
          <cell r="A1726" t="str">
            <v>CM16 7</v>
          </cell>
          <cell r="B1726" t="str">
            <v/>
          </cell>
          <cell r="C1726" t="str">
            <v/>
          </cell>
          <cell r="D1726">
            <v>1494756.81</v>
          </cell>
          <cell r="E1726">
            <v>1638335.3912705174</v>
          </cell>
          <cell r="F1726">
            <v>3413001</v>
          </cell>
          <cell r="G1726" t="str">
            <v/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 t="str">
            <v/>
          </cell>
          <cell r="C1728" t="str">
            <v/>
          </cell>
          <cell r="D1728">
            <v>1081108.3900000001</v>
          </cell>
          <cell r="E1728">
            <v>3289054.5933406726</v>
          </cell>
          <cell r="F1728">
            <v>5029737</v>
          </cell>
          <cell r="G1728" t="str">
            <v/>
          </cell>
        </row>
        <row r="1729">
          <cell r="A1729" t="str">
            <v>CM17 9</v>
          </cell>
          <cell r="B1729" t="str">
            <v/>
          </cell>
          <cell r="C1729" t="str">
            <v/>
          </cell>
          <cell r="D1729">
            <v>3068829.9300000016</v>
          </cell>
          <cell r="E1729">
            <v>2795429.7707015495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 t="str">
            <v/>
          </cell>
          <cell r="C1730" t="str">
            <v/>
          </cell>
          <cell r="D1730">
            <v>641104.06000000006</v>
          </cell>
          <cell r="E1730">
            <v>1030034.3936162138</v>
          </cell>
          <cell r="F1730" t="str">
            <v/>
          </cell>
          <cell r="G1730" t="str">
            <v/>
          </cell>
        </row>
        <row r="1731">
          <cell r="A1731" t="str">
            <v>CM18 7</v>
          </cell>
          <cell r="B1731" t="str">
            <v/>
          </cell>
          <cell r="C1731" t="str">
            <v/>
          </cell>
          <cell r="D1731">
            <v>617597.19000000006</v>
          </cell>
          <cell r="E1731" t="str">
            <v/>
          </cell>
          <cell r="F1731">
            <v>503562</v>
          </cell>
          <cell r="G1731" t="str">
            <v/>
          </cell>
        </row>
        <row r="1732">
          <cell r="A1732" t="str">
            <v>CM19 4</v>
          </cell>
          <cell r="B1732" t="str">
            <v/>
          </cell>
          <cell r="C1732" t="str">
            <v/>
          </cell>
          <cell r="D1732">
            <v>1103515.6399999997</v>
          </cell>
          <cell r="E1732">
            <v>1669494.2048662608</v>
          </cell>
          <cell r="F1732">
            <v>556176</v>
          </cell>
          <cell r="G1732" t="str">
            <v/>
          </cell>
        </row>
        <row r="1733">
          <cell r="A1733" t="str">
            <v>CM19 5</v>
          </cell>
          <cell r="B1733" t="str">
            <v/>
          </cell>
          <cell r="C1733" t="str">
            <v/>
          </cell>
          <cell r="D1733">
            <v>4550453.21</v>
          </cell>
          <cell r="E1733">
            <v>4224948.3830190273</v>
          </cell>
          <cell r="F1733">
            <v>14004595</v>
          </cell>
          <cell r="G1733" t="str">
            <v/>
          </cell>
        </row>
        <row r="1734">
          <cell r="A1734" t="str">
            <v>CM2 0</v>
          </cell>
          <cell r="B1734" t="str">
            <v/>
          </cell>
          <cell r="C1734" t="str">
            <v/>
          </cell>
          <cell r="D1734">
            <v>1182511.69</v>
          </cell>
          <cell r="E1734">
            <v>3914511.0909217419</v>
          </cell>
          <cell r="F1734">
            <v>13358978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 t="str">
            <v/>
          </cell>
          <cell r="C1736" t="str">
            <v/>
          </cell>
          <cell r="D1736">
            <v>949292.97000000032</v>
          </cell>
          <cell r="E1736">
            <v>2136521.6583074527</v>
          </cell>
          <cell r="F1736">
            <v>3293149</v>
          </cell>
          <cell r="G1736" t="str">
            <v/>
          </cell>
        </row>
        <row r="1737">
          <cell r="A1737" t="str">
            <v>CM2 7</v>
          </cell>
          <cell r="B1737" t="str">
            <v/>
          </cell>
          <cell r="C1737" t="str">
            <v/>
          </cell>
          <cell r="D1737">
            <v>1427031.6800000002</v>
          </cell>
          <cell r="E1737">
            <v>1839267.550691731</v>
          </cell>
          <cell r="F1737">
            <v>2755620</v>
          </cell>
          <cell r="G1737" t="str">
            <v/>
          </cell>
        </row>
        <row r="1738">
          <cell r="A1738" t="str">
            <v>CM2 8</v>
          </cell>
          <cell r="B1738" t="str">
            <v/>
          </cell>
          <cell r="C1738" t="str">
            <v/>
          </cell>
          <cell r="D1738">
            <v>770104.41</v>
          </cell>
          <cell r="E1738">
            <v>2169480.51603053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 t="str">
            <v/>
          </cell>
          <cell r="C1739" t="str">
            <v/>
          </cell>
          <cell r="D1739" t="str">
            <v/>
          </cell>
          <cell r="E1739" t="str">
            <v/>
          </cell>
          <cell r="F1739">
            <v>1882082</v>
          </cell>
          <cell r="G1739" t="str">
            <v/>
          </cell>
        </row>
        <row r="1740">
          <cell r="A1740" t="str">
            <v>CM20 1</v>
          </cell>
          <cell r="B1740" t="str">
            <v/>
          </cell>
          <cell r="C1740" t="str">
            <v/>
          </cell>
          <cell r="D1740">
            <v>1515791.71</v>
          </cell>
          <cell r="E1740">
            <v>1665717.6852678694</v>
          </cell>
          <cell r="F1740">
            <v>1574641</v>
          </cell>
          <cell r="G1740" t="str">
            <v/>
          </cell>
        </row>
        <row r="1741">
          <cell r="A1741" t="str">
            <v>CM20 2</v>
          </cell>
          <cell r="B1741" t="str">
            <v/>
          </cell>
          <cell r="C1741" t="str">
            <v/>
          </cell>
          <cell r="D1741">
            <v>5172800.34</v>
          </cell>
          <cell r="E1741">
            <v>6846071.5560542243</v>
          </cell>
          <cell r="F1741">
            <v>8005888</v>
          </cell>
          <cell r="G1741" t="str">
            <v/>
          </cell>
        </row>
        <row r="1742">
          <cell r="A1742" t="str">
            <v>CM20 3</v>
          </cell>
          <cell r="B1742" t="str">
            <v/>
          </cell>
          <cell r="C1742" t="str">
            <v/>
          </cell>
          <cell r="D1742">
            <v>960480.88</v>
          </cell>
          <cell r="E1742">
            <v>1366289.7925725344</v>
          </cell>
          <cell r="F1742">
            <v>517900</v>
          </cell>
          <cell r="G1742" t="str">
            <v/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 t="str">
            <v/>
          </cell>
          <cell r="C1744" t="str">
            <v/>
          </cell>
          <cell r="D1744">
            <v>611386.25999999989</v>
          </cell>
          <cell r="E1744">
            <v>1547916.6775391616</v>
          </cell>
          <cell r="F1744">
            <v>692128</v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 t="str">
            <v/>
          </cell>
          <cell r="C1746" t="str">
            <v/>
          </cell>
          <cell r="D1746">
            <v>2950485.4899999993</v>
          </cell>
          <cell r="E1746">
            <v>3437565.047650957</v>
          </cell>
          <cell r="F1746">
            <v>5755885</v>
          </cell>
          <cell r="G1746" t="str">
            <v/>
          </cell>
        </row>
        <row r="1747">
          <cell r="A1747" t="str">
            <v>CM22 6</v>
          </cell>
          <cell r="B1747" t="str">
            <v/>
          </cell>
          <cell r="C1747" t="str">
            <v/>
          </cell>
          <cell r="D1747">
            <v>3306380.7500000019</v>
          </cell>
          <cell r="E1747">
            <v>6968068.1252150796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 t="str">
            <v/>
          </cell>
          <cell r="C1748" t="str">
            <v/>
          </cell>
          <cell r="D1748" t="str">
            <v/>
          </cell>
          <cell r="E1748">
            <v>5182424.9190150779</v>
          </cell>
          <cell r="F1748">
            <v>4654606</v>
          </cell>
          <cell r="G1748" t="str">
            <v/>
          </cell>
        </row>
        <row r="1749">
          <cell r="A1749" t="str">
            <v>CM23 1</v>
          </cell>
          <cell r="B1749" t="str">
            <v/>
          </cell>
          <cell r="C1749" t="str">
            <v/>
          </cell>
          <cell r="D1749" t="str">
            <v/>
          </cell>
          <cell r="E1749">
            <v>486200.40016142424</v>
          </cell>
          <cell r="F1749">
            <v>566737</v>
          </cell>
          <cell r="G1749" t="str">
            <v/>
          </cell>
        </row>
        <row r="1750">
          <cell r="A1750" t="str">
            <v>CM23 2</v>
          </cell>
          <cell r="B1750" t="str">
            <v/>
          </cell>
          <cell r="C1750" t="str">
            <v/>
          </cell>
          <cell r="D1750">
            <v>1193706.6000000001</v>
          </cell>
          <cell r="E1750">
            <v>6363933.8356465492</v>
          </cell>
          <cell r="F1750">
            <v>4611960</v>
          </cell>
          <cell r="G1750" t="str">
            <v/>
          </cell>
        </row>
        <row r="1751">
          <cell r="A1751" t="str">
            <v>CM23 3</v>
          </cell>
          <cell r="B1751" t="str">
            <v/>
          </cell>
          <cell r="C1751" t="str">
            <v/>
          </cell>
          <cell r="D1751">
            <v>2470816.64</v>
          </cell>
          <cell r="E1751">
            <v>3237795.6835603761</v>
          </cell>
          <cell r="F1751">
            <v>5965989</v>
          </cell>
          <cell r="G1751" t="str">
            <v/>
          </cell>
        </row>
        <row r="1752">
          <cell r="A1752" t="str">
            <v>CM23 4</v>
          </cell>
          <cell r="B1752" t="str">
            <v/>
          </cell>
          <cell r="C1752" t="str">
            <v/>
          </cell>
          <cell r="D1752">
            <v>823953.07</v>
          </cell>
          <cell r="E1752">
            <v>866607.60523197881</v>
          </cell>
          <cell r="F1752" t="str">
            <v/>
          </cell>
          <cell r="G1752" t="str">
            <v/>
          </cell>
        </row>
        <row r="1753">
          <cell r="A1753" t="str">
            <v>CM23 5</v>
          </cell>
          <cell r="B1753" t="str">
            <v/>
          </cell>
          <cell r="C1753" t="str">
            <v/>
          </cell>
          <cell r="D1753">
            <v>1102183.2300000004</v>
          </cell>
          <cell r="E1753">
            <v>1553653.6655740822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 t="str">
            <v/>
          </cell>
          <cell r="C1756" t="str">
            <v/>
          </cell>
          <cell r="D1756">
            <v>819113.26</v>
          </cell>
          <cell r="E1756">
            <v>3347833.2856529397</v>
          </cell>
          <cell r="F1756">
            <v>1781486</v>
          </cell>
          <cell r="G1756" t="str">
            <v/>
          </cell>
        </row>
        <row r="1757">
          <cell r="A1757" t="str">
            <v>CM3 1</v>
          </cell>
          <cell r="B1757" t="str">
            <v/>
          </cell>
          <cell r="C1757" t="str">
            <v/>
          </cell>
          <cell r="D1757">
            <v>663477.71999999986</v>
          </cell>
          <cell r="E1757">
            <v>1695136.7263074892</v>
          </cell>
          <cell r="F1757">
            <v>2001557</v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471889.24999999994</v>
          </cell>
          <cell r="E1758">
            <v>1415512.4561428914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 t="str">
            <v/>
          </cell>
          <cell r="C1759" t="str">
            <v/>
          </cell>
          <cell r="D1759">
            <v>590691.66999999993</v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A1760" t="str">
            <v>CM3 4</v>
          </cell>
          <cell r="B1760" t="str">
            <v/>
          </cell>
          <cell r="C1760" t="str">
            <v/>
          </cell>
          <cell r="D1760">
            <v>1187081.44</v>
          </cell>
          <cell r="E1760">
            <v>5466928.2551278761</v>
          </cell>
          <cell r="F1760">
            <v>3383309</v>
          </cell>
          <cell r="G1760" t="str">
            <v/>
          </cell>
        </row>
        <row r="1761">
          <cell r="A1761" t="str">
            <v>CM3 5</v>
          </cell>
          <cell r="B1761" t="str">
            <v/>
          </cell>
          <cell r="C1761" t="str">
            <v/>
          </cell>
          <cell r="D1761">
            <v>763171.02000000014</v>
          </cell>
          <cell r="E1761">
            <v>2495841.0014098035</v>
          </cell>
          <cell r="F1761">
            <v>9312373</v>
          </cell>
          <cell r="G1761" t="str">
            <v/>
          </cell>
        </row>
        <row r="1762">
          <cell r="A1762" t="str">
            <v>CM3 6</v>
          </cell>
          <cell r="B1762" t="str">
            <v/>
          </cell>
          <cell r="C1762" t="str">
            <v/>
          </cell>
          <cell r="D1762">
            <v>1110066.3200000003</v>
          </cell>
          <cell r="E1762">
            <v>7162624.1317603691</v>
          </cell>
          <cell r="F1762">
            <v>8651249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 t="str">
            <v/>
          </cell>
          <cell r="C1764" t="str">
            <v/>
          </cell>
          <cell r="D1764">
            <v>977987.63</v>
          </cell>
          <cell r="E1764">
            <v>573153.69907296414</v>
          </cell>
          <cell r="F1764">
            <v>2772385</v>
          </cell>
          <cell r="G1764">
            <v>507773.43000000005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 t="str">
            <v/>
          </cell>
          <cell r="C1766" t="str">
            <v/>
          </cell>
          <cell r="D1766">
            <v>483949.41000000003</v>
          </cell>
          <cell r="E1766">
            <v>8747185.7585451882</v>
          </cell>
          <cell r="F1766">
            <v>2183267</v>
          </cell>
          <cell r="G1766" t="str">
            <v/>
          </cell>
        </row>
        <row r="1767">
          <cell r="A1767" t="str">
            <v>CM4 9</v>
          </cell>
          <cell r="B1767" t="str">
            <v/>
          </cell>
          <cell r="C1767" t="str">
            <v/>
          </cell>
          <cell r="D1767">
            <v>731481.85000000009</v>
          </cell>
          <cell r="E1767">
            <v>4321192.0438545542</v>
          </cell>
          <cell r="F1767">
            <v>3695822</v>
          </cell>
          <cell r="G1767" t="str">
            <v/>
          </cell>
        </row>
        <row r="1768">
          <cell r="A1768" t="str">
            <v>CM5 0</v>
          </cell>
          <cell r="B1768" t="str">
            <v/>
          </cell>
          <cell r="C1768" t="str">
            <v/>
          </cell>
          <cell r="D1768" t="str">
            <v/>
          </cell>
          <cell r="E1768">
            <v>6430594.6100634718</v>
          </cell>
          <cell r="F1768">
            <v>2398672</v>
          </cell>
          <cell r="G1768">
            <v>3193340.09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 t="str">
            <v/>
          </cell>
          <cell r="C1770" t="str">
            <v/>
          </cell>
          <cell r="D1770">
            <v>1163054.21</v>
          </cell>
          <cell r="E1770">
            <v>1575040.4107336882</v>
          </cell>
          <cell r="F1770">
            <v>3035496</v>
          </cell>
          <cell r="G1770" t="str">
            <v/>
          </cell>
        </row>
        <row r="1771">
          <cell r="A1771" t="str">
            <v>CM6 1</v>
          </cell>
          <cell r="B1771" t="str">
            <v/>
          </cell>
          <cell r="C1771" t="str">
            <v/>
          </cell>
          <cell r="D1771">
            <v>3435949.290000001</v>
          </cell>
          <cell r="E1771" t="str">
            <v/>
          </cell>
          <cell r="F1771">
            <v>3896356</v>
          </cell>
          <cell r="G1771" t="str">
            <v/>
          </cell>
        </row>
        <row r="1772">
          <cell r="A1772" t="str">
            <v>CM6 2</v>
          </cell>
          <cell r="B1772" t="str">
            <v/>
          </cell>
          <cell r="C1772" t="str">
            <v/>
          </cell>
          <cell r="D1772">
            <v>616921.46000000008</v>
          </cell>
          <cell r="E1772">
            <v>4551937.4876731178</v>
          </cell>
          <cell r="F1772">
            <v>2552157</v>
          </cell>
          <cell r="G1772" t="str">
            <v/>
          </cell>
        </row>
        <row r="1773">
          <cell r="A1773" t="str">
            <v>CM6 3</v>
          </cell>
          <cell r="B1773" t="str">
            <v/>
          </cell>
          <cell r="C1773" t="str">
            <v/>
          </cell>
          <cell r="D1773">
            <v>3291290.54</v>
          </cell>
          <cell r="E1773">
            <v>6149310.6405244162</v>
          </cell>
          <cell r="F1773">
            <v>2194908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 t="str">
            <v/>
          </cell>
          <cell r="C1777" t="str">
            <v/>
          </cell>
          <cell r="D1777">
            <v>644256.37000000023</v>
          </cell>
          <cell r="E1777">
            <v>1656442.8476321916</v>
          </cell>
          <cell r="F1777">
            <v>1794503</v>
          </cell>
          <cell r="G1777" t="str">
            <v/>
          </cell>
        </row>
        <row r="1778">
          <cell r="A1778" t="str">
            <v>CM7 2</v>
          </cell>
          <cell r="B1778" t="str">
            <v/>
          </cell>
          <cell r="C1778" t="str">
            <v/>
          </cell>
          <cell r="D1778">
            <v>1252959.8399999999</v>
          </cell>
          <cell r="E1778" t="str">
            <v/>
          </cell>
          <cell r="F1778">
            <v>4164708</v>
          </cell>
          <cell r="G1778" t="str">
            <v/>
          </cell>
        </row>
        <row r="1779">
          <cell r="A1779" t="str">
            <v>CM7 3</v>
          </cell>
          <cell r="B1779" t="str">
            <v/>
          </cell>
          <cell r="C1779" t="str">
            <v/>
          </cell>
          <cell r="D1779">
            <v>1818128.5100000002</v>
          </cell>
          <cell r="E1779">
            <v>2068505.6349794024</v>
          </cell>
          <cell r="F1779">
            <v>1302648</v>
          </cell>
          <cell r="G1779" t="str">
            <v/>
          </cell>
        </row>
        <row r="1780">
          <cell r="A1780" t="str">
            <v>CM7 4</v>
          </cell>
          <cell r="B1780" t="str">
            <v/>
          </cell>
          <cell r="C1780" t="str">
            <v/>
          </cell>
          <cell r="D1780" t="str">
            <v/>
          </cell>
          <cell r="E1780">
            <v>2432556.6167145628</v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 t="str">
            <v/>
          </cell>
          <cell r="C1781" t="str">
            <v/>
          </cell>
          <cell r="D1781">
            <v>529785.50000000012</v>
          </cell>
          <cell r="E1781">
            <v>1043367.0044048234</v>
          </cell>
          <cell r="F1781">
            <v>888134</v>
          </cell>
          <cell r="G1781" t="str">
            <v/>
          </cell>
        </row>
        <row r="1782">
          <cell r="A1782" t="str">
            <v>CM7 9</v>
          </cell>
          <cell r="B1782" t="str">
            <v/>
          </cell>
          <cell r="C1782" t="str">
            <v/>
          </cell>
          <cell r="D1782">
            <v>412089.1</v>
          </cell>
          <cell r="E1782">
            <v>1918611.6340741145</v>
          </cell>
          <cell r="F1782">
            <v>860961</v>
          </cell>
          <cell r="G1782" t="str">
            <v/>
          </cell>
        </row>
        <row r="1783">
          <cell r="A1783" t="str">
            <v>CM77 6</v>
          </cell>
          <cell r="B1783" t="str">
            <v/>
          </cell>
          <cell r="C1783" t="str">
            <v/>
          </cell>
          <cell r="D1783">
            <v>280723.53000000003</v>
          </cell>
          <cell r="E1783">
            <v>569738.13417026156</v>
          </cell>
          <cell r="F1783">
            <v>483655</v>
          </cell>
          <cell r="G1783">
            <v>222319.24000000002</v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755121.38999999978</v>
          </cell>
          <cell r="E1784">
            <v>1115520.000845836</v>
          </cell>
          <cell r="F1784">
            <v>1189370</v>
          </cell>
          <cell r="G1784">
            <v>362979.97999999992</v>
          </cell>
        </row>
        <row r="1785">
          <cell r="A1785" t="str">
            <v>CM77 8</v>
          </cell>
          <cell r="B1785" t="str">
            <v/>
          </cell>
          <cell r="C1785" t="str">
            <v/>
          </cell>
          <cell r="D1785" t="str">
            <v/>
          </cell>
          <cell r="E1785">
            <v>3056233.4931014609</v>
          </cell>
          <cell r="F1785">
            <v>1409116</v>
          </cell>
          <cell r="G1785" t="str">
            <v/>
          </cell>
        </row>
        <row r="1786">
          <cell r="A1786" t="str">
            <v>CM8 1</v>
          </cell>
          <cell r="B1786" t="str">
            <v/>
          </cell>
          <cell r="C1786" t="str">
            <v/>
          </cell>
          <cell r="D1786">
            <v>608823.85999999987</v>
          </cell>
          <cell r="E1786" t="str">
            <v/>
          </cell>
          <cell r="F1786">
            <v>2785188</v>
          </cell>
          <cell r="G1786" t="str">
            <v/>
          </cell>
        </row>
        <row r="1787">
          <cell r="A1787" t="str">
            <v>CM8 2</v>
          </cell>
          <cell r="B1787" t="str">
            <v/>
          </cell>
          <cell r="C1787" t="str">
            <v/>
          </cell>
          <cell r="D1787">
            <v>2228501.0599999996</v>
          </cell>
          <cell r="E1787">
            <v>1301772.7713062838</v>
          </cell>
          <cell r="F1787">
            <v>2218648</v>
          </cell>
          <cell r="G1787" t="str">
            <v/>
          </cell>
        </row>
        <row r="1788">
          <cell r="A1788" t="str">
            <v>CM8 3</v>
          </cell>
          <cell r="B1788" t="str">
            <v/>
          </cell>
          <cell r="C1788" t="str">
            <v/>
          </cell>
          <cell r="D1788">
            <v>1169649.8399999996</v>
          </cell>
          <cell r="E1788">
            <v>7175665.3404443618</v>
          </cell>
          <cell r="F1788">
            <v>5156388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 t="str">
            <v/>
          </cell>
          <cell r="C1790" t="str">
            <v/>
          </cell>
          <cell r="D1790">
            <v>2646324.9099999992</v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A1791" t="str">
            <v>CM9 5</v>
          </cell>
          <cell r="B1791" t="str">
            <v/>
          </cell>
          <cell r="C1791" t="str">
            <v/>
          </cell>
          <cell r="D1791">
            <v>860791.97</v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A1792" t="str">
            <v>CM9 6</v>
          </cell>
          <cell r="B1792" t="str">
            <v/>
          </cell>
          <cell r="C1792" t="str">
            <v/>
          </cell>
          <cell r="D1792">
            <v>1506689.9700000002</v>
          </cell>
          <cell r="E1792">
            <v>3415163.1495105699</v>
          </cell>
          <cell r="F1792">
            <v>3164226</v>
          </cell>
          <cell r="G1792" t="str">
            <v/>
          </cell>
        </row>
        <row r="1793">
          <cell r="A1793" t="str">
            <v>CM9 8</v>
          </cell>
          <cell r="B1793" t="str">
            <v/>
          </cell>
          <cell r="C1793" t="str">
            <v/>
          </cell>
          <cell r="D1793">
            <v>747333.19000000029</v>
          </cell>
          <cell r="E1793">
            <v>5964387.0478094351</v>
          </cell>
          <cell r="F1793">
            <v>5765456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0</v>
          </cell>
          <cell r="C1798">
            <v>13220405.17</v>
          </cell>
          <cell r="D1798">
            <v>28677327.560000006</v>
          </cell>
          <cell r="E1798">
            <v>56707174.251592167</v>
          </cell>
          <cell r="F1798">
            <v>59225313</v>
          </cell>
          <cell r="G1798">
            <v>13647859.959999995</v>
          </cell>
        </row>
        <row r="1799">
          <cell r="A1799" t="str">
            <v>CO total</v>
          </cell>
          <cell r="B1799">
            <v>0</v>
          </cell>
          <cell r="C1799">
            <v>13220405.17</v>
          </cell>
          <cell r="D1799">
            <v>57700797.430000007</v>
          </cell>
          <cell r="E1799">
            <v>173509606.03913683</v>
          </cell>
          <cell r="F1799">
            <v>173693018</v>
          </cell>
          <cell r="G1799">
            <v>14153065.519999996</v>
          </cell>
        </row>
        <row r="1800">
          <cell r="A1800" t="str">
            <v>CO1 1</v>
          </cell>
          <cell r="B1800" t="str">
            <v/>
          </cell>
          <cell r="C1800" t="str">
            <v/>
          </cell>
          <cell r="D1800">
            <v>1505676.5400000003</v>
          </cell>
          <cell r="E1800">
            <v>4603099.8341327105</v>
          </cell>
          <cell r="F1800">
            <v>7149921</v>
          </cell>
          <cell r="G1800" t="str">
            <v/>
          </cell>
        </row>
        <row r="1801">
          <cell r="A1801" t="str">
            <v>CO1 2</v>
          </cell>
          <cell r="B1801" t="str">
            <v/>
          </cell>
          <cell r="C1801" t="str">
            <v/>
          </cell>
          <cell r="D1801">
            <v>980116.70000000065</v>
          </cell>
          <cell r="E1801">
            <v>3436344.6980824322</v>
          </cell>
          <cell r="F1801">
            <v>5072542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 t="str">
            <v/>
          </cell>
          <cell r="C1803" t="str">
            <v/>
          </cell>
          <cell r="D1803">
            <v>1675819.9000000001</v>
          </cell>
          <cell r="E1803">
            <v>5031003.7942962395</v>
          </cell>
          <cell r="F1803">
            <v>2354543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595172.46000000008</v>
          </cell>
          <cell r="E1804">
            <v>1961483.8901561273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 t="str">
            <v/>
          </cell>
          <cell r="C1805" t="str">
            <v/>
          </cell>
          <cell r="D1805">
            <v>643617.51</v>
          </cell>
          <cell r="E1805">
            <v>1924998.2638690944</v>
          </cell>
          <cell r="F1805">
            <v>1540827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241969.19999999998</v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A1808" t="str">
            <v>CO10 7</v>
          </cell>
          <cell r="B1808" t="str">
            <v/>
          </cell>
          <cell r="C1808" t="str">
            <v/>
          </cell>
          <cell r="D1808" t="str">
            <v/>
          </cell>
          <cell r="E1808" t="str">
            <v/>
          </cell>
          <cell r="F1808">
            <v>992037</v>
          </cell>
          <cell r="G1808" t="str">
            <v/>
          </cell>
        </row>
        <row r="1809">
          <cell r="A1809" t="str">
            <v>CO10 8</v>
          </cell>
          <cell r="B1809" t="str">
            <v/>
          </cell>
          <cell r="C1809" t="str">
            <v/>
          </cell>
          <cell r="D1809">
            <v>438087.16000000003</v>
          </cell>
          <cell r="E1809">
            <v>4461488.9916849136</v>
          </cell>
          <cell r="F1809" t="str">
            <v/>
          </cell>
          <cell r="G1809" t="str">
            <v/>
          </cell>
        </row>
        <row r="1810">
          <cell r="A1810" t="str">
            <v>CO10 9</v>
          </cell>
          <cell r="B1810" t="str">
            <v/>
          </cell>
          <cell r="C1810" t="str">
            <v/>
          </cell>
          <cell r="D1810">
            <v>980310.50999999989</v>
          </cell>
          <cell r="E1810">
            <v>4912845.0864975518</v>
          </cell>
          <cell r="F1810">
            <v>1214054</v>
          </cell>
          <cell r="G1810" t="str">
            <v/>
          </cell>
        </row>
        <row r="1811">
          <cell r="A1811" t="str">
            <v>CO11 1</v>
          </cell>
          <cell r="B1811" t="str">
            <v/>
          </cell>
          <cell r="C1811" t="str">
            <v/>
          </cell>
          <cell r="D1811">
            <v>453817.29999999993</v>
          </cell>
          <cell r="E1811">
            <v>1524590.534627913</v>
          </cell>
          <cell r="F1811">
            <v>2780898</v>
          </cell>
          <cell r="G1811" t="str">
            <v/>
          </cell>
        </row>
        <row r="1812">
          <cell r="A1812" t="str">
            <v>CO11 2</v>
          </cell>
          <cell r="B1812" t="str">
            <v/>
          </cell>
          <cell r="C1812" t="str">
            <v/>
          </cell>
          <cell r="D1812">
            <v>707171.80000000028</v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 t="str">
            <v/>
          </cell>
          <cell r="C1814" t="str">
            <v/>
          </cell>
          <cell r="D1814">
            <v>210477.76</v>
          </cell>
          <cell r="E1814">
            <v>481808.809278036</v>
          </cell>
          <cell r="F1814">
            <v>1874652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249500.4</v>
          </cell>
          <cell r="E1815">
            <v>297131.56167129701</v>
          </cell>
          <cell r="F1815">
            <v>288192</v>
          </cell>
          <cell r="G1815" t="str">
            <v/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>
            <v>469940.24999999988</v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 t="str">
            <v/>
          </cell>
          <cell r="C1820" t="str">
            <v/>
          </cell>
          <cell r="D1820" t="str">
            <v/>
          </cell>
          <cell r="E1820">
            <v>2327896.4536734628</v>
          </cell>
          <cell r="F1820">
            <v>1879433</v>
          </cell>
          <cell r="G1820" t="str">
            <v/>
          </cell>
        </row>
        <row r="1821">
          <cell r="A1821" t="str">
            <v>CO14 8</v>
          </cell>
          <cell r="B1821" t="str">
            <v/>
          </cell>
          <cell r="C1821" t="str">
            <v/>
          </cell>
          <cell r="D1821">
            <v>142337.75999999995</v>
          </cell>
          <cell r="E1821">
            <v>343828.43711393361</v>
          </cell>
          <cell r="F1821" t="str">
            <v/>
          </cell>
          <cell r="G1821" t="str">
            <v/>
          </cell>
        </row>
        <row r="1822">
          <cell r="A1822" t="str">
            <v>CO15 1</v>
          </cell>
          <cell r="B1822" t="str">
            <v/>
          </cell>
          <cell r="C1822" t="str">
            <v/>
          </cell>
          <cell r="D1822">
            <v>356074.75</v>
          </cell>
          <cell r="E1822">
            <v>4340242.3027511695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 t="str">
            <v/>
          </cell>
          <cell r="C1823" t="str">
            <v/>
          </cell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A1824" t="str">
            <v>CO15 3</v>
          </cell>
          <cell r="B1824" t="str">
            <v/>
          </cell>
          <cell r="C1824" t="str">
            <v/>
          </cell>
          <cell r="D1824">
            <v>200023.87000000005</v>
          </cell>
          <cell r="E1824" t="str">
            <v/>
          </cell>
          <cell r="F1824">
            <v>2338406</v>
          </cell>
          <cell r="G1824" t="str">
            <v/>
          </cell>
        </row>
        <row r="1825">
          <cell r="A1825" t="str">
            <v>CO15 4</v>
          </cell>
          <cell r="B1825" t="str">
            <v/>
          </cell>
          <cell r="C1825" t="str">
            <v/>
          </cell>
          <cell r="D1825">
            <v>1811575.63</v>
          </cell>
          <cell r="E1825" t="str">
            <v/>
          </cell>
          <cell r="F1825">
            <v>3181392</v>
          </cell>
          <cell r="G1825" t="str">
            <v/>
          </cell>
        </row>
        <row r="1826">
          <cell r="A1826" t="str">
            <v>CO15 5</v>
          </cell>
          <cell r="B1826" t="str">
            <v/>
          </cell>
          <cell r="C1826" t="str">
            <v/>
          </cell>
          <cell r="D1826">
            <v>232652.03</v>
          </cell>
          <cell r="E1826">
            <v>464710.11072625249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118790.15999999999</v>
          </cell>
          <cell r="E1827">
            <v>532208.96328699775</v>
          </cell>
          <cell r="F1827">
            <v>990630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 t="str">
            <v/>
          </cell>
          <cell r="C1829" t="str">
            <v/>
          </cell>
          <cell r="D1829" t="str">
            <v/>
          </cell>
          <cell r="E1829">
            <v>2897651.8829135867</v>
          </cell>
          <cell r="F1829">
            <v>1626081</v>
          </cell>
          <cell r="G1829" t="str">
            <v/>
          </cell>
        </row>
        <row r="1830">
          <cell r="A1830" t="str">
            <v>CO16 7</v>
          </cell>
          <cell r="B1830" t="str">
            <v/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A1831" t="str">
            <v>CO16 8</v>
          </cell>
          <cell r="B1831" t="str">
            <v/>
          </cell>
          <cell r="C1831" t="str">
            <v/>
          </cell>
          <cell r="D1831">
            <v>805731</v>
          </cell>
          <cell r="E1831">
            <v>3827172.6637137998</v>
          </cell>
          <cell r="F1831">
            <v>2043412</v>
          </cell>
          <cell r="G1831" t="str">
            <v/>
          </cell>
        </row>
        <row r="1832">
          <cell r="A1832" t="str">
            <v>CO16 9</v>
          </cell>
          <cell r="B1832" t="str">
            <v/>
          </cell>
          <cell r="C1832" t="str">
            <v/>
          </cell>
          <cell r="D1832" t="str">
            <v/>
          </cell>
          <cell r="E1832">
            <v>6990005.76821212</v>
          </cell>
          <cell r="F1832">
            <v>1092691</v>
          </cell>
          <cell r="G1832" t="str">
            <v/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256353.23</v>
          </cell>
          <cell r="E1833">
            <v>4440375.4915991202</v>
          </cell>
          <cell r="F1833">
            <v>608196</v>
          </cell>
          <cell r="G1833" t="str">
            <v/>
          </cell>
        </row>
        <row r="1834">
          <cell r="A1834" t="str">
            <v>CO2 7</v>
          </cell>
          <cell r="B1834" t="str">
            <v/>
          </cell>
          <cell r="C1834" t="str">
            <v/>
          </cell>
          <cell r="D1834">
            <v>777468.72</v>
          </cell>
          <cell r="E1834">
            <v>3017106.4625378265</v>
          </cell>
          <cell r="F1834" t="str">
            <v/>
          </cell>
          <cell r="G1834" t="str">
            <v/>
          </cell>
        </row>
        <row r="1835">
          <cell r="A1835" t="str">
            <v>CO2 8</v>
          </cell>
          <cell r="B1835" t="str">
            <v/>
          </cell>
          <cell r="C1835" t="str">
            <v/>
          </cell>
          <cell r="D1835">
            <v>1457273.3900000001</v>
          </cell>
          <cell r="E1835">
            <v>1679899.1017768048</v>
          </cell>
          <cell r="F1835">
            <v>7416326</v>
          </cell>
          <cell r="G1835" t="str">
            <v/>
          </cell>
        </row>
        <row r="1836">
          <cell r="A1836" t="str">
            <v>CO2 9</v>
          </cell>
          <cell r="B1836" t="str">
            <v/>
          </cell>
          <cell r="C1836" t="str">
            <v/>
          </cell>
          <cell r="D1836">
            <v>466660.02999999991</v>
          </cell>
          <cell r="E1836">
            <v>1027992.4643190769</v>
          </cell>
          <cell r="F1836">
            <v>784000</v>
          </cell>
          <cell r="G1836" t="str">
            <v/>
          </cell>
        </row>
        <row r="1837">
          <cell r="A1837" t="str">
            <v>CO3 0</v>
          </cell>
          <cell r="B1837" t="str">
            <v/>
          </cell>
          <cell r="C1837" t="str">
            <v/>
          </cell>
          <cell r="D1837">
            <v>442273.82999999996</v>
          </cell>
          <cell r="E1837" t="str">
            <v/>
          </cell>
          <cell r="F1837">
            <v>1822613</v>
          </cell>
          <cell r="G1837" t="str">
            <v/>
          </cell>
        </row>
        <row r="1838">
          <cell r="A1838" t="str">
            <v>CO3 3</v>
          </cell>
          <cell r="B1838" t="str">
            <v/>
          </cell>
          <cell r="C1838" t="str">
            <v/>
          </cell>
          <cell r="D1838">
            <v>1014797.63</v>
          </cell>
          <cell r="E1838">
            <v>2126929.8656563782</v>
          </cell>
          <cell r="F1838">
            <v>8754596</v>
          </cell>
          <cell r="G1838" t="str">
            <v/>
          </cell>
        </row>
        <row r="1839">
          <cell r="A1839" t="str">
            <v>CO3 4</v>
          </cell>
          <cell r="B1839" t="str">
            <v/>
          </cell>
          <cell r="C1839" t="str">
            <v/>
          </cell>
          <cell r="D1839">
            <v>364010.83</v>
          </cell>
          <cell r="E1839">
            <v>1287604.0581687312</v>
          </cell>
          <cell r="F1839" t="str">
            <v/>
          </cell>
          <cell r="G1839" t="str">
            <v/>
          </cell>
        </row>
        <row r="1840">
          <cell r="A1840" t="str">
            <v>CO3 8</v>
          </cell>
          <cell r="B1840" t="str">
            <v/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 t="str">
            <v/>
          </cell>
          <cell r="C1841" t="str">
            <v/>
          </cell>
          <cell r="D1841">
            <v>228801.67999999996</v>
          </cell>
          <cell r="E1841" t="str">
            <v/>
          </cell>
          <cell r="F1841">
            <v>860128</v>
          </cell>
          <cell r="G1841" t="str">
            <v/>
          </cell>
        </row>
        <row r="1842">
          <cell r="A1842" t="str">
            <v>CO4 0</v>
          </cell>
          <cell r="B1842" t="str">
            <v/>
          </cell>
          <cell r="C1842" t="str">
            <v/>
          </cell>
          <cell r="D1842" t="str">
            <v/>
          </cell>
          <cell r="E1842">
            <v>860899.57341123943</v>
          </cell>
          <cell r="F1842">
            <v>833949</v>
          </cell>
          <cell r="G1842" t="str">
            <v/>
          </cell>
        </row>
        <row r="1843">
          <cell r="A1843" t="str">
            <v>CO4 3</v>
          </cell>
          <cell r="B1843" t="str">
            <v/>
          </cell>
          <cell r="C1843" t="str">
            <v/>
          </cell>
          <cell r="D1843" t="str">
            <v/>
          </cell>
          <cell r="E1843" t="str">
            <v/>
          </cell>
          <cell r="F1843">
            <v>696961</v>
          </cell>
          <cell r="G1843" t="str">
            <v/>
          </cell>
        </row>
        <row r="1844">
          <cell r="A1844" t="str">
            <v>CO4 5</v>
          </cell>
          <cell r="B1844" t="str">
            <v/>
          </cell>
          <cell r="C1844" t="str">
            <v/>
          </cell>
          <cell r="D1844">
            <v>2875642.0199999991</v>
          </cell>
          <cell r="E1844">
            <v>4174543.4288717518</v>
          </cell>
          <cell r="F1844">
            <v>6371775</v>
          </cell>
          <cell r="G1844" t="str">
            <v/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 t="str">
            <v/>
          </cell>
          <cell r="E1845">
            <v>278210.50943361368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 t="str">
            <v/>
          </cell>
          <cell r="C1846" t="str">
            <v/>
          </cell>
          <cell r="D1846">
            <v>772263.08999999962</v>
          </cell>
          <cell r="E1846">
            <v>2045079.9003895661</v>
          </cell>
          <cell r="F1846">
            <v>8960221</v>
          </cell>
          <cell r="G1846" t="str">
            <v/>
          </cell>
        </row>
        <row r="1847">
          <cell r="A1847" t="str">
            <v>CO5 0</v>
          </cell>
          <cell r="B1847" t="str">
            <v/>
          </cell>
          <cell r="C1847" t="str">
            <v/>
          </cell>
          <cell r="D1847">
            <v>326201.43999999994</v>
          </cell>
          <cell r="E1847">
            <v>3613276.9400660135</v>
          </cell>
          <cell r="F1847">
            <v>1450013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346181.42</v>
          </cell>
          <cell r="E1849">
            <v>4591220.9502635766</v>
          </cell>
          <cell r="F1849" t="str">
            <v/>
          </cell>
          <cell r="G1849" t="str">
            <v/>
          </cell>
        </row>
        <row r="1850">
          <cell r="A1850" t="str">
            <v>CO5 8</v>
          </cell>
          <cell r="B1850" t="str">
            <v/>
          </cell>
          <cell r="C1850" t="str">
            <v/>
          </cell>
          <cell r="D1850">
            <v>397214.12999999995</v>
          </cell>
          <cell r="E1850">
            <v>1552275.2149590233</v>
          </cell>
          <cell r="F1850">
            <v>1609830</v>
          </cell>
          <cell r="G1850">
            <v>505205.56000000006</v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737241.82999999984</v>
          </cell>
          <cell r="E1851">
            <v>1049858.915003072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2180292.8081821045</v>
          </cell>
          <cell r="F1852">
            <v>4611597</v>
          </cell>
          <cell r="G1852" t="str">
            <v/>
          </cell>
        </row>
        <row r="1853">
          <cell r="A1853" t="str">
            <v>CO6 2</v>
          </cell>
          <cell r="B1853" t="str">
            <v/>
          </cell>
          <cell r="C1853" t="str">
            <v/>
          </cell>
          <cell r="D1853">
            <v>269835.13</v>
          </cell>
          <cell r="E1853">
            <v>5008139.9746425729</v>
          </cell>
          <cell r="F1853">
            <v>1401889</v>
          </cell>
          <cell r="G1853" t="str">
            <v/>
          </cell>
        </row>
        <row r="1854">
          <cell r="A1854" t="str">
            <v>CO6 3</v>
          </cell>
          <cell r="B1854" t="str">
            <v/>
          </cell>
          <cell r="C1854" t="str">
            <v/>
          </cell>
          <cell r="D1854">
            <v>526278.85999999987</v>
          </cell>
          <cell r="E1854">
            <v>1790301.3572185305</v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 t="str">
            <v/>
          </cell>
          <cell r="E1855" t="str">
            <v/>
          </cell>
          <cell r="F1855">
            <v>4257256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 t="str">
            <v/>
          </cell>
          <cell r="C1857" t="str">
            <v/>
          </cell>
          <cell r="D1857">
            <v>431853.89</v>
          </cell>
          <cell r="E1857">
            <v>1016014.6304578225</v>
          </cell>
          <cell r="F1857">
            <v>1046201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622375.01000000013</v>
          </cell>
          <cell r="E1859">
            <v>1200314.3067298345</v>
          </cell>
          <cell r="F1859">
            <v>4126047</v>
          </cell>
          <cell r="G1859" t="str">
            <v/>
          </cell>
        </row>
        <row r="1860">
          <cell r="A1860" t="str">
            <v>CO7 7</v>
          </cell>
          <cell r="B1860" t="str">
            <v/>
          </cell>
          <cell r="C1860" t="str">
            <v/>
          </cell>
          <cell r="D1860">
            <v>1146462.6800000004</v>
          </cell>
          <cell r="E1860">
            <v>3345922.6511909375</v>
          </cell>
          <cell r="F1860">
            <v>14751499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1104679.3799999999</v>
          </cell>
          <cell r="E1861">
            <v>6574310.0819605161</v>
          </cell>
          <cell r="F1861">
            <v>1774390</v>
          </cell>
          <cell r="G1861" t="str">
            <v/>
          </cell>
        </row>
        <row r="1862">
          <cell r="A1862" t="str">
            <v>CO7 9</v>
          </cell>
          <cell r="B1862" t="str">
            <v/>
          </cell>
          <cell r="C1862" t="str">
            <v/>
          </cell>
          <cell r="D1862">
            <v>293967.8899999999</v>
          </cell>
          <cell r="E1862">
            <v>695285.39622813719</v>
          </cell>
          <cell r="F1862">
            <v>617825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229643.06638363888</v>
          </cell>
          <cell r="F1863">
            <v>442509</v>
          </cell>
          <cell r="G1863" t="str">
            <v/>
          </cell>
        </row>
        <row r="1864">
          <cell r="A1864" t="str">
            <v>CO9 1</v>
          </cell>
          <cell r="B1864" t="str">
            <v/>
          </cell>
          <cell r="C1864" t="str">
            <v/>
          </cell>
          <cell r="D1864">
            <v>493986.72</v>
          </cell>
          <cell r="E1864">
            <v>1648800.5800334753</v>
          </cell>
          <cell r="F1864" t="str">
            <v/>
          </cell>
          <cell r="G1864" t="str">
            <v/>
          </cell>
        </row>
        <row r="1865">
          <cell r="A1865" t="str">
            <v>CO9 2</v>
          </cell>
          <cell r="B1865" t="str">
            <v/>
          </cell>
          <cell r="C1865" t="str">
            <v/>
          </cell>
          <cell r="D1865" t="str">
            <v/>
          </cell>
          <cell r="E1865">
            <v>3271034.5490456242</v>
          </cell>
          <cell r="F1865">
            <v>1713533</v>
          </cell>
          <cell r="G1865" t="str">
            <v/>
          </cell>
        </row>
        <row r="1866">
          <cell r="A1866" t="str">
            <v>CO9 3</v>
          </cell>
          <cell r="B1866" t="str">
            <v/>
          </cell>
          <cell r="C1866" t="str">
            <v/>
          </cell>
          <cell r="D1866">
            <v>852784.35000000021</v>
          </cell>
          <cell r="E1866">
            <v>7738587.4623280009</v>
          </cell>
          <cell r="F1866">
            <v>2045535</v>
          </cell>
          <cell r="G1866" t="str">
            <v/>
          </cell>
        </row>
        <row r="1867">
          <cell r="A1867" t="str">
            <v>CO9 4</v>
          </cell>
          <cell r="B1867" t="str">
            <v/>
          </cell>
          <cell r="C1867" t="str">
            <v/>
          </cell>
          <cell r="D1867" t="str">
            <v/>
          </cell>
          <cell r="E1867" t="str">
            <v/>
          </cell>
          <cell r="F1867">
            <v>1091105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0</v>
          </cell>
          <cell r="C1869">
            <v>28266176.350000005</v>
          </cell>
          <cell r="D1869">
            <v>1100665.24</v>
          </cell>
          <cell r="E1869">
            <v>33245973.567565542</v>
          </cell>
          <cell r="F1869">
            <v>29329400</v>
          </cell>
          <cell r="G1869">
            <v>23197401.819999993</v>
          </cell>
        </row>
        <row r="1870">
          <cell r="A1870" t="str">
            <v>CR total</v>
          </cell>
          <cell r="B1870">
            <v>0</v>
          </cell>
          <cell r="C1870">
            <v>28528308.890000004</v>
          </cell>
          <cell r="D1870">
            <v>65065686.329999998</v>
          </cell>
          <cell r="E1870">
            <v>172875775.10273391</v>
          </cell>
          <cell r="F1870">
            <v>172411502</v>
          </cell>
          <cell r="G1870">
            <v>23630612.459999993</v>
          </cell>
        </row>
        <row r="1871">
          <cell r="A1871" t="str">
            <v>CR0 0</v>
          </cell>
          <cell r="B1871" t="str">
            <v/>
          </cell>
          <cell r="C1871" t="str">
            <v/>
          </cell>
          <cell r="D1871">
            <v>1510912.9499999997</v>
          </cell>
          <cell r="E1871">
            <v>8481575.7594038788</v>
          </cell>
          <cell r="F1871">
            <v>3765136</v>
          </cell>
          <cell r="G1871" t="str">
            <v/>
          </cell>
        </row>
        <row r="1872">
          <cell r="A1872" t="str">
            <v>CR0 1</v>
          </cell>
          <cell r="B1872" t="str">
            <v/>
          </cell>
          <cell r="C1872" t="str">
            <v/>
          </cell>
          <cell r="D1872">
            <v>3828703.0199999996</v>
          </cell>
          <cell r="E1872" t="str">
            <v/>
          </cell>
          <cell r="F1872">
            <v>10924484</v>
          </cell>
          <cell r="G1872" t="str">
            <v/>
          </cell>
        </row>
        <row r="1873">
          <cell r="A1873" t="str">
            <v>CR0 2</v>
          </cell>
          <cell r="B1873" t="str">
            <v/>
          </cell>
          <cell r="C1873" t="str">
            <v/>
          </cell>
          <cell r="D1873">
            <v>3516221.0899999985</v>
          </cell>
          <cell r="E1873">
            <v>10577405.130605556</v>
          </cell>
          <cell r="F1873">
            <v>15476648</v>
          </cell>
          <cell r="G1873" t="str">
            <v/>
          </cell>
        </row>
        <row r="1874">
          <cell r="A1874" t="str">
            <v>CR0 3</v>
          </cell>
          <cell r="B1874" t="str">
            <v/>
          </cell>
          <cell r="C1874" t="str">
            <v/>
          </cell>
          <cell r="D1874">
            <v>5054750.6400000006</v>
          </cell>
          <cell r="E1874">
            <v>5586453.4013437424</v>
          </cell>
          <cell r="F1874">
            <v>9154366</v>
          </cell>
          <cell r="G1874" t="str">
            <v/>
          </cell>
        </row>
        <row r="1875">
          <cell r="A1875" t="str">
            <v>CR0 4</v>
          </cell>
          <cell r="B1875" t="str">
            <v/>
          </cell>
          <cell r="C1875">
            <v>262132.54</v>
          </cell>
          <cell r="D1875">
            <v>7663279.0300000012</v>
          </cell>
          <cell r="E1875">
            <v>7790544.2553089308</v>
          </cell>
          <cell r="F1875">
            <v>9538497</v>
          </cell>
          <cell r="G1875" t="str">
            <v/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2806259.580000001</v>
          </cell>
          <cell r="E1876" t="str">
            <v/>
          </cell>
          <cell r="F1876">
            <v>2937233</v>
          </cell>
          <cell r="G1876" t="str">
            <v/>
          </cell>
        </row>
        <row r="1877">
          <cell r="A1877" t="str">
            <v>CR0 6</v>
          </cell>
          <cell r="B1877" t="str">
            <v/>
          </cell>
          <cell r="C1877" t="str">
            <v/>
          </cell>
          <cell r="D1877">
            <v>2241922.4000000004</v>
          </cell>
          <cell r="E1877">
            <v>8081021.7174522281</v>
          </cell>
          <cell r="F1877">
            <v>4248531</v>
          </cell>
          <cell r="G1877" t="str">
            <v/>
          </cell>
        </row>
        <row r="1878">
          <cell r="A1878" t="str">
            <v>CR0 7</v>
          </cell>
          <cell r="B1878" t="str">
            <v/>
          </cell>
          <cell r="C1878" t="str">
            <v/>
          </cell>
          <cell r="D1878">
            <v>1179428.2</v>
          </cell>
          <cell r="E1878">
            <v>5690640.9328813581</v>
          </cell>
          <cell r="F1878">
            <v>4919952</v>
          </cell>
          <cell r="G1878" t="str">
            <v/>
          </cell>
        </row>
        <row r="1879">
          <cell r="A1879" t="str">
            <v>CR0 8</v>
          </cell>
          <cell r="B1879" t="str">
            <v/>
          </cell>
          <cell r="C1879" t="str">
            <v/>
          </cell>
          <cell r="D1879">
            <v>2013136.69</v>
          </cell>
          <cell r="E1879" t="str">
            <v/>
          </cell>
          <cell r="F1879">
            <v>12795333</v>
          </cell>
          <cell r="G1879" t="str">
            <v/>
          </cell>
        </row>
        <row r="1880">
          <cell r="A1880" t="str">
            <v>CR0 9</v>
          </cell>
          <cell r="B1880" t="str">
            <v/>
          </cell>
          <cell r="C1880" t="str">
            <v/>
          </cell>
          <cell r="D1880">
            <v>962531.99999999977</v>
          </cell>
          <cell r="E1880">
            <v>1214145.6963220455</v>
          </cell>
          <cell r="F1880">
            <v>1334657</v>
          </cell>
          <cell r="G1880" t="str">
            <v/>
          </cell>
        </row>
        <row r="1881">
          <cell r="A1881" t="str">
            <v>CR2 0</v>
          </cell>
          <cell r="B1881" t="str">
            <v/>
          </cell>
          <cell r="C1881" t="str">
            <v/>
          </cell>
          <cell r="D1881">
            <v>1003854.0400000004</v>
          </cell>
          <cell r="E1881">
            <v>2153295.3596609132</v>
          </cell>
          <cell r="F1881">
            <v>4285179</v>
          </cell>
          <cell r="G1881" t="str">
            <v/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 t="str">
            <v/>
          </cell>
          <cell r="C1883" t="str">
            <v/>
          </cell>
          <cell r="D1883">
            <v>1916000.7300000009</v>
          </cell>
          <cell r="E1883">
            <v>2751705.8226256715</v>
          </cell>
          <cell r="F1883">
            <v>6346188</v>
          </cell>
          <cell r="G1883" t="str">
            <v/>
          </cell>
        </row>
        <row r="1884">
          <cell r="A1884" t="str">
            <v>CR2 7</v>
          </cell>
          <cell r="B1884" t="str">
            <v/>
          </cell>
          <cell r="C1884" t="str">
            <v/>
          </cell>
          <cell r="D1884">
            <v>939096.90000000026</v>
          </cell>
          <cell r="E1884">
            <v>1759773.279394753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 t="str">
            <v/>
          </cell>
          <cell r="C1885" t="str">
            <v/>
          </cell>
          <cell r="D1885">
            <v>1067337.5199999998</v>
          </cell>
          <cell r="E1885">
            <v>3836367.0072291596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 t="str">
            <v/>
          </cell>
          <cell r="C1886" t="str">
            <v/>
          </cell>
          <cell r="D1886">
            <v>944292.52</v>
          </cell>
          <cell r="E1886">
            <v>576297.556877236</v>
          </cell>
          <cell r="F1886">
            <v>1979706</v>
          </cell>
          <cell r="G1886" t="str">
            <v/>
          </cell>
        </row>
        <row r="1887">
          <cell r="A1887" t="str">
            <v>CR3 0</v>
          </cell>
          <cell r="B1887" t="str">
            <v/>
          </cell>
          <cell r="C1887" t="str">
            <v/>
          </cell>
          <cell r="D1887" t="str">
            <v/>
          </cell>
          <cell r="E1887" t="str">
            <v/>
          </cell>
          <cell r="F1887">
            <v>2437708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 t="str">
            <v/>
          </cell>
          <cell r="C1889" t="str">
            <v/>
          </cell>
          <cell r="D1889">
            <v>1171442.5899999994</v>
          </cell>
          <cell r="E1889">
            <v>6025748.0660418728</v>
          </cell>
          <cell r="F1889">
            <v>5509291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1004814.0099999998</v>
          </cell>
          <cell r="E1890">
            <v>2243866.1090599503</v>
          </cell>
          <cell r="F1890">
            <v>1636759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>
            <v>1455861.9300000002</v>
          </cell>
          <cell r="E1891">
            <v>418938.1264802363</v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 t="str">
            <v/>
          </cell>
          <cell r="C1892" t="str">
            <v/>
          </cell>
          <cell r="D1892">
            <v>1816976.8600000006</v>
          </cell>
          <cell r="E1892">
            <v>4115319.0687012114</v>
          </cell>
          <cell r="F1892">
            <v>2544715</v>
          </cell>
          <cell r="G1892" t="str">
            <v/>
          </cell>
        </row>
        <row r="1893">
          <cell r="A1893" t="str">
            <v>CR4 2</v>
          </cell>
          <cell r="B1893" t="str">
            <v/>
          </cell>
          <cell r="C1893" t="str">
            <v/>
          </cell>
          <cell r="D1893">
            <v>1643496.6899999995</v>
          </cell>
          <cell r="E1893">
            <v>6360783.6826367145</v>
          </cell>
          <cell r="F1893">
            <v>2422965</v>
          </cell>
          <cell r="G1893" t="str">
            <v/>
          </cell>
        </row>
        <row r="1894">
          <cell r="A1894" t="str">
            <v>CR4 3</v>
          </cell>
          <cell r="B1894" t="str">
            <v/>
          </cell>
          <cell r="C1894" t="str">
            <v/>
          </cell>
          <cell r="D1894">
            <v>2835331</v>
          </cell>
          <cell r="E1894">
            <v>9089637.2442387175</v>
          </cell>
          <cell r="F1894">
            <v>3864333</v>
          </cell>
          <cell r="G1894" t="str">
            <v/>
          </cell>
        </row>
        <row r="1895">
          <cell r="A1895" t="str">
            <v>CR4 4</v>
          </cell>
          <cell r="B1895" t="str">
            <v/>
          </cell>
          <cell r="C1895" t="str">
            <v/>
          </cell>
          <cell r="D1895">
            <v>2075542.9100000001</v>
          </cell>
          <cell r="E1895">
            <v>3295338.1806214629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 t="str">
            <v/>
          </cell>
          <cell r="C1898" t="str">
            <v/>
          </cell>
          <cell r="D1898">
            <v>602503.88999999978</v>
          </cell>
          <cell r="E1898">
            <v>4752006.6033170801</v>
          </cell>
          <cell r="F1898">
            <v>2629798</v>
          </cell>
          <cell r="G1898" t="str">
            <v/>
          </cell>
        </row>
        <row r="1899">
          <cell r="A1899" t="str">
            <v>CR5 2</v>
          </cell>
          <cell r="B1899" t="str">
            <v/>
          </cell>
          <cell r="C1899" t="str">
            <v/>
          </cell>
          <cell r="D1899">
            <v>1413064.76</v>
          </cell>
          <cell r="E1899">
            <v>5585779.7559442818</v>
          </cell>
          <cell r="F1899">
            <v>7200623</v>
          </cell>
          <cell r="G1899" t="str">
            <v/>
          </cell>
        </row>
        <row r="1900">
          <cell r="A1900" t="str">
            <v>CR5 3</v>
          </cell>
          <cell r="B1900" t="str">
            <v/>
          </cell>
          <cell r="C1900" t="str">
            <v/>
          </cell>
          <cell r="D1900">
            <v>1123773.0899999999</v>
          </cell>
          <cell r="E1900">
            <v>2842082.8775714594</v>
          </cell>
          <cell r="F1900">
            <v>2006835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 t="str">
            <v/>
          </cell>
          <cell r="C1903" t="str">
            <v/>
          </cell>
          <cell r="D1903">
            <v>959849.30999999982</v>
          </cell>
          <cell r="E1903">
            <v>3530368.3264652397</v>
          </cell>
          <cell r="F1903">
            <v>4397455</v>
          </cell>
          <cell r="G1903" t="str">
            <v/>
          </cell>
        </row>
        <row r="1904">
          <cell r="A1904" t="str">
            <v>CR7 6</v>
          </cell>
          <cell r="B1904" t="str">
            <v/>
          </cell>
          <cell r="C1904" t="str">
            <v/>
          </cell>
          <cell r="D1904">
            <v>931970.08000000007</v>
          </cell>
          <cell r="E1904">
            <v>1923304.111743618</v>
          </cell>
          <cell r="F1904">
            <v>2227410</v>
          </cell>
          <cell r="G1904" t="str">
            <v/>
          </cell>
        </row>
        <row r="1905">
          <cell r="A1905" t="str">
            <v>CR7 7</v>
          </cell>
          <cell r="B1905" t="str">
            <v/>
          </cell>
          <cell r="C1905" t="str">
            <v/>
          </cell>
          <cell r="D1905">
            <v>2465391.060000001</v>
          </cell>
          <cell r="E1905">
            <v>6454919.6674976833</v>
          </cell>
          <cell r="F1905">
            <v>2372544</v>
          </cell>
          <cell r="G1905" t="str">
            <v/>
          </cell>
        </row>
        <row r="1906">
          <cell r="A1906" t="str">
            <v>CR7 8</v>
          </cell>
          <cell r="B1906" t="str">
            <v/>
          </cell>
          <cell r="C1906" t="str">
            <v/>
          </cell>
          <cell r="D1906">
            <v>1799599.3999999994</v>
          </cell>
          <cell r="E1906">
            <v>6702569.2195261633</v>
          </cell>
          <cell r="F1906">
            <v>5155550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 t="str">
            <v/>
          </cell>
          <cell r="C1908" t="str">
            <v/>
          </cell>
          <cell r="D1908">
            <v>1646697.8300000003</v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A1909" t="str">
            <v>CR8 2</v>
          </cell>
          <cell r="B1909" t="str">
            <v/>
          </cell>
          <cell r="C1909" t="str">
            <v/>
          </cell>
          <cell r="D1909">
            <v>813374.82000000018</v>
          </cell>
          <cell r="E1909" t="str">
            <v/>
          </cell>
          <cell r="F1909">
            <v>3522923</v>
          </cell>
          <cell r="G1909" t="str">
            <v/>
          </cell>
        </row>
        <row r="1910">
          <cell r="A1910" t="str">
            <v>CR8 3</v>
          </cell>
          <cell r="B1910" t="str">
            <v/>
          </cell>
          <cell r="C1910" t="str">
            <v/>
          </cell>
          <cell r="D1910">
            <v>1042081.9500000002</v>
          </cell>
          <cell r="E1910">
            <v>13332559.867895173</v>
          </cell>
          <cell r="F1910">
            <v>4248107</v>
          </cell>
          <cell r="G1910" t="str">
            <v/>
          </cell>
        </row>
        <row r="1911">
          <cell r="A1911" t="str">
            <v>CR8 4</v>
          </cell>
          <cell r="B1911" t="str">
            <v/>
          </cell>
          <cell r="C1911" t="str">
            <v/>
          </cell>
          <cell r="D1911">
            <v>878244.4500000003</v>
          </cell>
          <cell r="E1911">
            <v>1068913.3529822887</v>
          </cell>
          <cell r="F1911">
            <v>1703416</v>
          </cell>
          <cell r="G1911">
            <v>433210.64000000007</v>
          </cell>
        </row>
        <row r="1912">
          <cell r="A1912" t="str">
            <v>CR8 5</v>
          </cell>
          <cell r="B1912" t="str">
            <v/>
          </cell>
          <cell r="C1912" t="str">
            <v/>
          </cell>
          <cell r="D1912">
            <v>1637277.15</v>
          </cell>
          <cell r="E1912">
            <v>3388441.3553397967</v>
          </cell>
          <cell r="F1912">
            <v>1495760</v>
          </cell>
          <cell r="G1912" t="str">
            <v/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0</v>
          </cell>
          <cell r="C1925">
            <v>3092626.91</v>
          </cell>
          <cell r="D1925">
            <v>19819706.929999992</v>
          </cell>
          <cell r="E1925">
            <v>70320392.395763576</v>
          </cell>
          <cell r="F1925">
            <v>71867045</v>
          </cell>
          <cell r="G1925">
            <v>38910486.81000001</v>
          </cell>
        </row>
        <row r="1926">
          <cell r="A1926" t="str">
            <v>CT total</v>
          </cell>
          <cell r="B1926">
            <v>0</v>
          </cell>
          <cell r="C1926">
            <v>3092626.91</v>
          </cell>
          <cell r="D1926">
            <v>75031371.390000001</v>
          </cell>
          <cell r="E1926">
            <v>192751660.34145886</v>
          </cell>
          <cell r="F1926">
            <v>203220523</v>
          </cell>
          <cell r="G1926">
            <v>39191263.800000012</v>
          </cell>
        </row>
        <row r="1927">
          <cell r="A1927" t="str">
            <v>CT1 1</v>
          </cell>
          <cell r="B1927" t="str">
            <v/>
          </cell>
          <cell r="C1927" t="str">
            <v/>
          </cell>
          <cell r="D1927">
            <v>588396.31999999995</v>
          </cell>
          <cell r="E1927" t="str">
            <v/>
          </cell>
          <cell r="F1927">
            <v>1756223</v>
          </cell>
          <cell r="G1927" t="str">
            <v/>
          </cell>
        </row>
        <row r="1928">
          <cell r="A1928" t="str">
            <v>CT1 2</v>
          </cell>
          <cell r="B1928" t="str">
            <v/>
          </cell>
          <cell r="C1928" t="str">
            <v/>
          </cell>
          <cell r="D1928">
            <v>3578260.3699999992</v>
          </cell>
          <cell r="E1928">
            <v>13897937.534287011</v>
          </cell>
          <cell r="F1928">
            <v>4568164</v>
          </cell>
          <cell r="G1928" t="str">
            <v/>
          </cell>
        </row>
        <row r="1929">
          <cell r="A1929" t="str">
            <v>CT1 3</v>
          </cell>
          <cell r="B1929" t="str">
            <v/>
          </cell>
          <cell r="C1929" t="str">
            <v/>
          </cell>
          <cell r="D1929">
            <v>1512924</v>
          </cell>
          <cell r="E1929">
            <v>2442168.7538702609</v>
          </cell>
          <cell r="F1929">
            <v>4623665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 t="str">
            <v/>
          </cell>
          <cell r="C1931" t="str">
            <v/>
          </cell>
          <cell r="D1931">
            <v>1442913.7800000005</v>
          </cell>
          <cell r="E1931">
            <v>2194667.6390360938</v>
          </cell>
          <cell r="F1931">
            <v>3801136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4476825.1500000004</v>
          </cell>
          <cell r="E1932">
            <v>3285695.4795099758</v>
          </cell>
          <cell r="F1932">
            <v>5810767</v>
          </cell>
          <cell r="G1932" t="str">
            <v/>
          </cell>
        </row>
        <row r="1933">
          <cell r="A1933" t="str">
            <v>CT10 3</v>
          </cell>
          <cell r="B1933" t="str">
            <v/>
          </cell>
          <cell r="C1933" t="str">
            <v/>
          </cell>
          <cell r="D1933">
            <v>531780.09</v>
          </cell>
          <cell r="E1933">
            <v>1200938.8400394209</v>
          </cell>
          <cell r="F1933">
            <v>2657064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 t="str">
            <v/>
          </cell>
          <cell r="C1935" t="str">
            <v/>
          </cell>
          <cell r="D1935">
            <v>681673.68000000017</v>
          </cell>
          <cell r="E1935">
            <v>723828.2963010883</v>
          </cell>
          <cell r="F1935">
            <v>1587107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 t="str">
            <v/>
          </cell>
          <cell r="C1937" t="str">
            <v/>
          </cell>
          <cell r="D1937">
            <v>266131.80999999994</v>
          </cell>
          <cell r="E1937">
            <v>836345.16056169465</v>
          </cell>
          <cell r="F1937">
            <v>908664</v>
          </cell>
          <cell r="G1937" t="str">
            <v/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453780.97999999992</v>
          </cell>
          <cell r="E1938">
            <v>925495.49748854677</v>
          </cell>
          <cell r="F1938">
            <v>2834474</v>
          </cell>
          <cell r="G1938" t="str">
            <v/>
          </cell>
        </row>
        <row r="1939">
          <cell r="A1939" t="str">
            <v>CT11 9</v>
          </cell>
          <cell r="B1939" t="str">
            <v/>
          </cell>
          <cell r="C1939" t="str">
            <v/>
          </cell>
          <cell r="D1939">
            <v>1563881.8599999999</v>
          </cell>
          <cell r="E1939">
            <v>1633961.9006424809</v>
          </cell>
          <cell r="F1939">
            <v>1839965</v>
          </cell>
          <cell r="G1939" t="str">
            <v/>
          </cell>
        </row>
        <row r="1940">
          <cell r="A1940" t="str">
            <v>CT12 4</v>
          </cell>
          <cell r="B1940" t="str">
            <v/>
          </cell>
          <cell r="C1940" t="str">
            <v/>
          </cell>
          <cell r="D1940" t="str">
            <v/>
          </cell>
          <cell r="E1940" t="str">
            <v/>
          </cell>
          <cell r="F1940">
            <v>777572</v>
          </cell>
          <cell r="G1940" t="str">
            <v/>
          </cell>
        </row>
        <row r="1941">
          <cell r="A1941" t="str">
            <v>CT12 5</v>
          </cell>
          <cell r="B1941" t="str">
            <v/>
          </cell>
          <cell r="C1941" t="str">
            <v/>
          </cell>
          <cell r="D1941">
            <v>3242678.4199999985</v>
          </cell>
          <cell r="E1941">
            <v>6554126.4498777241</v>
          </cell>
          <cell r="F1941">
            <v>2962326</v>
          </cell>
          <cell r="G1941" t="str">
            <v/>
          </cell>
        </row>
        <row r="1942">
          <cell r="A1942" t="str">
            <v>CT12 6</v>
          </cell>
          <cell r="B1942" t="str">
            <v/>
          </cell>
          <cell r="C1942" t="str">
            <v/>
          </cell>
          <cell r="D1942">
            <v>1043731.5</v>
          </cell>
          <cell r="E1942">
            <v>2374280.0277585336</v>
          </cell>
          <cell r="F1942">
            <v>2367119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 t="str">
            <v/>
          </cell>
          <cell r="E1943">
            <v>1180915.0731717113</v>
          </cell>
          <cell r="F1943">
            <v>2019669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 t="str">
            <v/>
          </cell>
          <cell r="C1945" t="str">
            <v/>
          </cell>
          <cell r="D1945">
            <v>1040792.8899999998</v>
          </cell>
          <cell r="E1945">
            <v>3302510.004118178</v>
          </cell>
          <cell r="F1945">
            <v>1617837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240934.34999999998</v>
          </cell>
          <cell r="E1946">
            <v>414134.44521514175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 t="str">
            <v/>
          </cell>
          <cell r="C1948" t="str">
            <v/>
          </cell>
          <cell r="D1948">
            <v>732658.60000000009</v>
          </cell>
          <cell r="E1948">
            <v>1031266.937521815</v>
          </cell>
          <cell r="F1948">
            <v>2650380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1253439.0099999998</v>
          </cell>
          <cell r="E1949">
            <v>3658871.3480966319</v>
          </cell>
          <cell r="F1949">
            <v>3605435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204788</v>
          </cell>
          <cell r="G1950" t="str">
            <v/>
          </cell>
        </row>
        <row r="1951">
          <cell r="A1951" t="str">
            <v>CT14 9</v>
          </cell>
          <cell r="B1951" t="str">
            <v/>
          </cell>
          <cell r="C1951" t="str">
            <v/>
          </cell>
          <cell r="D1951">
            <v>468985.79999999993</v>
          </cell>
          <cell r="E1951">
            <v>1280701.8911689376</v>
          </cell>
          <cell r="F1951">
            <v>2395024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>
            <v>242754</v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>
            <v>594037.83409391751</v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>
            <v>268008.06971014303</v>
          </cell>
          <cell r="F1954">
            <v>280897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2634668.7417721855</v>
          </cell>
          <cell r="F1955">
            <v>2195473</v>
          </cell>
          <cell r="G1955" t="str">
            <v/>
          </cell>
        </row>
        <row r="1956">
          <cell r="A1956" t="str">
            <v>CT16 1</v>
          </cell>
          <cell r="B1956" t="str">
            <v/>
          </cell>
          <cell r="C1956" t="str">
            <v/>
          </cell>
          <cell r="D1956">
            <v>625908.50000000023</v>
          </cell>
          <cell r="E1956">
            <v>1388908.8582137711</v>
          </cell>
          <cell r="F1956">
            <v>2855805</v>
          </cell>
          <cell r="G1956" t="str">
            <v/>
          </cell>
        </row>
        <row r="1957">
          <cell r="A1957" t="str">
            <v>CT16 2</v>
          </cell>
          <cell r="B1957" t="str">
            <v/>
          </cell>
          <cell r="C1957" t="str">
            <v/>
          </cell>
          <cell r="D1957" t="str">
            <v/>
          </cell>
          <cell r="E1957">
            <v>804198.33563781204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 t="str">
            <v/>
          </cell>
          <cell r="E1958">
            <v>403496.91650539258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 t="str">
            <v/>
          </cell>
          <cell r="C1960" t="str">
            <v/>
          </cell>
          <cell r="D1960">
            <v>201974.22000000003</v>
          </cell>
          <cell r="E1960">
            <v>984209.39037447027</v>
          </cell>
          <cell r="F1960">
            <v>2236051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>
            <v>1711858</v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581463.17000000016</v>
          </cell>
          <cell r="E1962" t="str">
            <v/>
          </cell>
          <cell r="F1962">
            <v>3004186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412008.55999999994</v>
          </cell>
          <cell r="E1963">
            <v>1252249.5712663867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 t="str">
            <v/>
          </cell>
          <cell r="C1964" t="str">
            <v/>
          </cell>
          <cell r="D1964" t="str">
            <v/>
          </cell>
          <cell r="E1964" t="str">
            <v/>
          </cell>
          <cell r="F1964">
            <v>2164471</v>
          </cell>
          <cell r="G1964" t="str">
            <v/>
          </cell>
        </row>
        <row r="1965">
          <cell r="A1965" t="str">
            <v>CT19 5</v>
          </cell>
          <cell r="B1965" t="str">
            <v/>
          </cell>
          <cell r="C1965" t="str">
            <v/>
          </cell>
          <cell r="D1965">
            <v>1616685.3599999999</v>
          </cell>
          <cell r="E1965">
            <v>1884601.6792884234</v>
          </cell>
          <cell r="F1965">
            <v>1723685</v>
          </cell>
          <cell r="G1965" t="str">
            <v/>
          </cell>
        </row>
        <row r="1966">
          <cell r="A1966" t="str">
            <v>CT19 6</v>
          </cell>
          <cell r="B1966" t="str">
            <v/>
          </cell>
          <cell r="C1966" t="str">
            <v/>
          </cell>
          <cell r="D1966">
            <v>755660.93</v>
          </cell>
          <cell r="E1966">
            <v>457265.80979266489</v>
          </cell>
          <cell r="F1966">
            <v>708204</v>
          </cell>
          <cell r="G1966" t="str">
            <v/>
          </cell>
        </row>
        <row r="1967">
          <cell r="A1967" t="str">
            <v>CT2 0</v>
          </cell>
          <cell r="B1967" t="str">
            <v/>
          </cell>
          <cell r="C1967" t="str">
            <v/>
          </cell>
          <cell r="D1967">
            <v>827087.83000000019</v>
          </cell>
          <cell r="E1967">
            <v>572002.01812138618</v>
          </cell>
          <cell r="F1967">
            <v>1336544</v>
          </cell>
          <cell r="G1967" t="str">
            <v/>
          </cell>
        </row>
        <row r="1968">
          <cell r="A1968" t="str">
            <v>CT2 7</v>
          </cell>
          <cell r="B1968" t="str">
            <v/>
          </cell>
          <cell r="C1968" t="str">
            <v/>
          </cell>
          <cell r="D1968">
            <v>895475.22</v>
          </cell>
          <cell r="E1968" t="str">
            <v/>
          </cell>
          <cell r="F1968">
            <v>2174493</v>
          </cell>
          <cell r="G1968" t="str">
            <v/>
          </cell>
        </row>
        <row r="1969">
          <cell r="A1969" t="str">
            <v>CT2 8</v>
          </cell>
          <cell r="B1969" t="str">
            <v/>
          </cell>
          <cell r="C1969" t="str">
            <v/>
          </cell>
          <cell r="D1969">
            <v>528345.29</v>
          </cell>
          <cell r="E1969">
            <v>1694369.0121463356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260839.47999999995</v>
          </cell>
          <cell r="E1970">
            <v>540022.63618065615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 t="str">
            <v/>
          </cell>
          <cell r="C1971" t="str">
            <v/>
          </cell>
          <cell r="D1971">
            <v>952602.85999999952</v>
          </cell>
          <cell r="E1971">
            <v>1068092.6370379166</v>
          </cell>
          <cell r="F1971">
            <v>3017921</v>
          </cell>
          <cell r="G1971" t="str">
            <v/>
          </cell>
        </row>
        <row r="1972">
          <cell r="A1972" t="str">
            <v>CT20 2</v>
          </cell>
          <cell r="B1972" t="str">
            <v/>
          </cell>
          <cell r="C1972" t="str">
            <v/>
          </cell>
          <cell r="D1972">
            <v>826011.10000000009</v>
          </cell>
          <cell r="E1972">
            <v>1991129.0707795364</v>
          </cell>
          <cell r="F1972">
            <v>13763851</v>
          </cell>
          <cell r="G1972" t="str">
            <v/>
          </cell>
        </row>
        <row r="1973">
          <cell r="A1973" t="str">
            <v>CT20 3</v>
          </cell>
          <cell r="B1973" t="str">
            <v/>
          </cell>
          <cell r="C1973" t="str">
            <v/>
          </cell>
          <cell r="D1973">
            <v>796418.51</v>
          </cell>
          <cell r="E1973">
            <v>1484964.626176252</v>
          </cell>
          <cell r="F1973" t="str">
            <v/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505817.33000000007</v>
          </cell>
          <cell r="E1975">
            <v>1234224.1220347108</v>
          </cell>
          <cell r="F1975">
            <v>1072028</v>
          </cell>
          <cell r="G1975" t="str">
            <v/>
          </cell>
        </row>
        <row r="1976">
          <cell r="A1976" t="str">
            <v>CT21 5</v>
          </cell>
          <cell r="B1976" t="str">
            <v/>
          </cell>
          <cell r="C1976" t="str">
            <v/>
          </cell>
          <cell r="D1976">
            <v>637653.95000000007</v>
          </cell>
          <cell r="E1976">
            <v>2187820.1910233609</v>
          </cell>
          <cell r="F1976">
            <v>1971938</v>
          </cell>
          <cell r="G1976" t="str">
            <v/>
          </cell>
        </row>
        <row r="1977">
          <cell r="A1977" t="str">
            <v>CT21 6</v>
          </cell>
          <cell r="B1977" t="str">
            <v/>
          </cell>
          <cell r="C1977" t="str">
            <v/>
          </cell>
          <cell r="D1977">
            <v>315442.14999999997</v>
          </cell>
          <cell r="E1977">
            <v>209701.10290125592</v>
          </cell>
          <cell r="F1977">
            <v>595782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732092.21</v>
          </cell>
          <cell r="E1979">
            <v>8714144.8852126338</v>
          </cell>
          <cell r="F1979">
            <v>5528727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1025622.6200000002</v>
          </cell>
          <cell r="E1980" t="str">
            <v/>
          </cell>
          <cell r="F1980">
            <v>1698239</v>
          </cell>
          <cell r="G1980" t="str">
            <v/>
          </cell>
        </row>
        <row r="1981">
          <cell r="A1981" t="str">
            <v>CT3 3</v>
          </cell>
          <cell r="B1981" t="str">
            <v/>
          </cell>
          <cell r="C1981" t="str">
            <v/>
          </cell>
          <cell r="D1981" t="str">
            <v/>
          </cell>
          <cell r="E1981" t="str">
            <v/>
          </cell>
          <cell r="F1981">
            <v>1016719</v>
          </cell>
          <cell r="G1981" t="str">
            <v/>
          </cell>
        </row>
        <row r="1982">
          <cell r="A1982" t="str">
            <v>CT3 4</v>
          </cell>
          <cell r="B1982" t="str">
            <v/>
          </cell>
          <cell r="C1982" t="str">
            <v/>
          </cell>
          <cell r="D1982">
            <v>1496810.83</v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A1983" t="str">
            <v>CT4 5</v>
          </cell>
          <cell r="B1983" t="str">
            <v/>
          </cell>
          <cell r="C1983" t="str">
            <v/>
          </cell>
          <cell r="D1983">
            <v>1006581.57</v>
          </cell>
          <cell r="E1983">
            <v>12199962.858370245</v>
          </cell>
          <cell r="F1983" t="str">
            <v/>
          </cell>
          <cell r="G1983" t="str">
            <v/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1253327.3000000005</v>
          </cell>
          <cell r="E1984">
            <v>4389751.2048008423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 t="str">
            <v/>
          </cell>
          <cell r="C1985" t="str">
            <v/>
          </cell>
          <cell r="D1985">
            <v>675195.12000000011</v>
          </cell>
          <cell r="E1985">
            <v>1415124.3116835202</v>
          </cell>
          <cell r="F1985">
            <v>2954319</v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484681.17</v>
          </cell>
          <cell r="E1986">
            <v>4346813.4922954105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 t="str">
            <v/>
          </cell>
          <cell r="C1987" t="str">
            <v/>
          </cell>
          <cell r="D1987">
            <v>987651.24000000022</v>
          </cell>
          <cell r="E1987">
            <v>1164451.9631790856</v>
          </cell>
          <cell r="F1987" t="str">
            <v/>
          </cell>
          <cell r="G1987" t="str">
            <v/>
          </cell>
        </row>
        <row r="1988">
          <cell r="A1988" t="str">
            <v>CT5 2</v>
          </cell>
          <cell r="B1988" t="str">
            <v/>
          </cell>
          <cell r="C1988" t="str">
            <v/>
          </cell>
          <cell r="D1988">
            <v>691305.51</v>
          </cell>
          <cell r="E1988">
            <v>2870019.5257623093</v>
          </cell>
          <cell r="F1988">
            <v>1621940</v>
          </cell>
          <cell r="G1988" t="str">
            <v/>
          </cell>
        </row>
        <row r="1989">
          <cell r="A1989" t="str">
            <v>CT5 3</v>
          </cell>
          <cell r="B1989" t="str">
            <v/>
          </cell>
          <cell r="C1989" t="str">
            <v/>
          </cell>
          <cell r="D1989">
            <v>1665274.7100000004</v>
          </cell>
          <cell r="E1989" t="str">
            <v/>
          </cell>
          <cell r="F1989">
            <v>3385315</v>
          </cell>
          <cell r="G1989" t="str">
            <v/>
          </cell>
        </row>
        <row r="1990">
          <cell r="A1990" t="str">
            <v>CT5 4</v>
          </cell>
          <cell r="B1990" t="str">
            <v/>
          </cell>
          <cell r="C1990" t="str">
            <v/>
          </cell>
          <cell r="D1990">
            <v>441407.91</v>
          </cell>
          <cell r="E1990">
            <v>829557.87412474048</v>
          </cell>
          <cell r="F1990">
            <v>1344111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 t="str">
            <v/>
          </cell>
          <cell r="C1993" t="str">
            <v/>
          </cell>
          <cell r="D1993">
            <v>1513948.2700000005</v>
          </cell>
          <cell r="E1993">
            <v>2787740.3643449787</v>
          </cell>
          <cell r="F1993">
            <v>2499162</v>
          </cell>
          <cell r="G1993" t="str">
            <v/>
          </cell>
        </row>
        <row r="1994">
          <cell r="A1994" t="str">
            <v>CT6 6</v>
          </cell>
          <cell r="B1994" t="str">
            <v/>
          </cell>
          <cell r="C1994" t="str">
            <v/>
          </cell>
          <cell r="D1994">
            <v>742330.85000000009</v>
          </cell>
          <cell r="E1994">
            <v>1117279.1267025946</v>
          </cell>
          <cell r="F1994" t="str">
            <v/>
          </cell>
          <cell r="G1994" t="str">
            <v/>
          </cell>
        </row>
        <row r="1995">
          <cell r="A1995" t="str">
            <v>CT6 7</v>
          </cell>
          <cell r="B1995" t="str">
            <v/>
          </cell>
          <cell r="C1995" t="str">
            <v/>
          </cell>
          <cell r="D1995">
            <v>1036556.1899999998</v>
          </cell>
          <cell r="E1995" t="str">
            <v/>
          </cell>
          <cell r="F1995">
            <v>2479640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456363.82000000007</v>
          </cell>
          <cell r="E1996">
            <v>606328.86472672457</v>
          </cell>
          <cell r="F1996">
            <v>1283540</v>
          </cell>
          <cell r="G1996">
            <v>280776.99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 t="str">
            <v/>
          </cell>
          <cell r="C1998" t="str">
            <v/>
          </cell>
          <cell r="D1998">
            <v>442202</v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660523.75000000012</v>
          </cell>
          <cell r="E1999">
            <v>1688689.1699020287</v>
          </cell>
          <cell r="F1999">
            <v>2057252</v>
          </cell>
          <cell r="G1999" t="str">
            <v/>
          </cell>
        </row>
        <row r="2000">
          <cell r="A2000" t="str">
            <v>CT8 8</v>
          </cell>
          <cell r="B2000" t="str">
            <v/>
          </cell>
          <cell r="C2000" t="str">
            <v/>
          </cell>
          <cell r="D2000" t="str">
            <v/>
          </cell>
          <cell r="E2000">
            <v>3403328.9167309301</v>
          </cell>
          <cell r="F2000">
            <v>1100411</v>
          </cell>
          <cell r="G2000" t="str">
            <v/>
          </cell>
        </row>
        <row r="2001">
          <cell r="A2001" t="str">
            <v>CT9 1</v>
          </cell>
          <cell r="B2001" t="str">
            <v/>
          </cell>
          <cell r="C2001" t="str">
            <v/>
          </cell>
          <cell r="D2001">
            <v>1857312.8599999999</v>
          </cell>
          <cell r="E2001">
            <v>2604349.0531537146</v>
          </cell>
          <cell r="F2001">
            <v>4047336</v>
          </cell>
          <cell r="G2001" t="str">
            <v/>
          </cell>
        </row>
        <row r="2002">
          <cell r="A2002" t="str">
            <v>CT9 2</v>
          </cell>
          <cell r="B2002" t="str">
            <v/>
          </cell>
          <cell r="C2002" t="str">
            <v/>
          </cell>
          <cell r="D2002">
            <v>1528135.5900000003</v>
          </cell>
          <cell r="E2002">
            <v>2032865.6981995585</v>
          </cell>
          <cell r="F2002">
            <v>3285273</v>
          </cell>
          <cell r="G2002" t="str">
            <v/>
          </cell>
        </row>
        <row r="2003">
          <cell r="A2003" t="str">
            <v>CT9 3</v>
          </cell>
          <cell r="B2003" t="str">
            <v/>
          </cell>
          <cell r="C2003" t="str">
            <v/>
          </cell>
          <cell r="D2003">
            <v>461281.63</v>
          </cell>
          <cell r="E2003">
            <v>1486460.07950936</v>
          </cell>
          <cell r="F2003">
            <v>2326067</v>
          </cell>
          <cell r="G2003" t="str">
            <v/>
          </cell>
        </row>
        <row r="2004">
          <cell r="A2004" t="str">
            <v>CT9 4</v>
          </cell>
          <cell r="B2004" t="str">
            <v/>
          </cell>
          <cell r="C2004" t="str">
            <v/>
          </cell>
          <cell r="D2004">
            <v>454743.46</v>
          </cell>
          <cell r="E2004" t="str">
            <v/>
          </cell>
          <cell r="F2004">
            <v>2091220</v>
          </cell>
          <cell r="G2004" t="str">
            <v/>
          </cell>
        </row>
        <row r="2005">
          <cell r="A2005" t="str">
            <v>CT9 5</v>
          </cell>
          <cell r="B2005" t="str">
            <v/>
          </cell>
          <cell r="C2005" t="str">
            <v/>
          </cell>
          <cell r="D2005">
            <v>1739132.78</v>
          </cell>
          <cell r="E2005">
            <v>2182584.6552747949</v>
          </cell>
          <cell r="F2005">
            <v>2590887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0</v>
          </cell>
          <cell r="C2007">
            <v>19308165.829999998</v>
          </cell>
          <cell r="D2007">
            <v>96915425.599999979</v>
          </cell>
          <cell r="E2007">
            <v>65833953.484344855</v>
          </cell>
          <cell r="F2007">
            <v>112226474</v>
          </cell>
          <cell r="G2007">
            <v>45517686.959999979</v>
          </cell>
        </row>
        <row r="2008">
          <cell r="A2008" t="str">
            <v>CV total</v>
          </cell>
          <cell r="B2008">
            <v>0</v>
          </cell>
          <cell r="C2008">
            <v>20230882.899999999</v>
          </cell>
          <cell r="D2008">
            <v>230335556.08000001</v>
          </cell>
          <cell r="E2008">
            <v>468499124.40911168</v>
          </cell>
          <cell r="F2008">
            <v>318289593</v>
          </cell>
          <cell r="G2008">
            <v>46771288.719999976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>
            <v>454104.8000000001</v>
          </cell>
          <cell r="E2009" t="str">
            <v/>
          </cell>
          <cell r="F2009">
            <v>795715</v>
          </cell>
          <cell r="G2009" t="str">
            <v/>
          </cell>
        </row>
        <row r="2010">
          <cell r="A2010" t="str">
            <v>CV1 2</v>
          </cell>
          <cell r="B2010" t="str">
            <v/>
          </cell>
          <cell r="C2010" t="str">
            <v/>
          </cell>
          <cell r="D2010">
            <v>1375842.09</v>
          </cell>
          <cell r="E2010">
            <v>3455993.3153051166</v>
          </cell>
          <cell r="F2010">
            <v>2531513</v>
          </cell>
          <cell r="G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A2012" t="str">
            <v>CV1 4</v>
          </cell>
          <cell r="B2012" t="str">
            <v/>
          </cell>
          <cell r="C2012" t="str">
            <v/>
          </cell>
          <cell r="D2012">
            <v>1032572.42</v>
          </cell>
          <cell r="E2012">
            <v>5294038.4694773359</v>
          </cell>
          <cell r="F2012">
            <v>6989521</v>
          </cell>
          <cell r="G2012" t="str">
            <v/>
          </cell>
        </row>
        <row r="2013">
          <cell r="A2013" t="str">
            <v>CV1 5</v>
          </cell>
          <cell r="B2013" t="str">
            <v/>
          </cell>
          <cell r="C2013" t="str">
            <v/>
          </cell>
          <cell r="D2013">
            <v>816298.84</v>
          </cell>
          <cell r="E2013">
            <v>5182201.2683794685</v>
          </cell>
          <cell r="F2013">
            <v>1501425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>
            <v>514353.76</v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 t="str">
            <v/>
          </cell>
          <cell r="C2016" t="str">
            <v/>
          </cell>
          <cell r="D2016">
            <v>610170.66999999993</v>
          </cell>
          <cell r="E2016" t="str">
            <v/>
          </cell>
          <cell r="F2016">
            <v>4271941</v>
          </cell>
          <cell r="G2016" t="str">
            <v/>
          </cell>
        </row>
        <row r="2017">
          <cell r="A2017" t="str">
            <v>CV10 8</v>
          </cell>
          <cell r="B2017" t="str">
            <v/>
          </cell>
          <cell r="C2017" t="str">
            <v/>
          </cell>
          <cell r="D2017">
            <v>395025.63000000006</v>
          </cell>
          <cell r="E2017">
            <v>1366742.3824864766</v>
          </cell>
          <cell r="F2017">
            <v>1840137</v>
          </cell>
          <cell r="G2017" t="str">
            <v/>
          </cell>
        </row>
        <row r="2018">
          <cell r="A2018" t="str">
            <v>CV10 9</v>
          </cell>
          <cell r="B2018" t="str">
            <v/>
          </cell>
          <cell r="C2018" t="str">
            <v/>
          </cell>
          <cell r="D2018" t="str">
            <v/>
          </cell>
          <cell r="E2018">
            <v>806843.6556608536</v>
          </cell>
          <cell r="F2018">
            <v>1208601</v>
          </cell>
          <cell r="G2018" t="str">
            <v/>
          </cell>
        </row>
        <row r="2019">
          <cell r="A2019" t="str">
            <v>CV11 4</v>
          </cell>
          <cell r="B2019" t="str">
            <v/>
          </cell>
          <cell r="C2019" t="str">
            <v/>
          </cell>
          <cell r="D2019" t="str">
            <v/>
          </cell>
          <cell r="E2019">
            <v>1419880.8006701218</v>
          </cell>
          <cell r="F2019">
            <v>2535834</v>
          </cell>
          <cell r="G2019" t="str">
            <v/>
          </cell>
        </row>
        <row r="2020">
          <cell r="A2020" t="str">
            <v>CV11 5</v>
          </cell>
          <cell r="B2020" t="str">
            <v/>
          </cell>
          <cell r="C2020" t="str">
            <v/>
          </cell>
          <cell r="D2020">
            <v>1366929.8300000003</v>
          </cell>
          <cell r="E2020">
            <v>2748681.1808702685</v>
          </cell>
          <cell r="F2020">
            <v>1555885</v>
          </cell>
          <cell r="G2020" t="str">
            <v/>
          </cell>
        </row>
        <row r="2021">
          <cell r="A2021" t="str">
            <v>CV11 6</v>
          </cell>
          <cell r="B2021" t="str">
            <v/>
          </cell>
          <cell r="C2021">
            <v>408363.30999999994</v>
          </cell>
          <cell r="D2021">
            <v>4000313.8900000006</v>
          </cell>
          <cell r="E2021">
            <v>6686442.3599289171</v>
          </cell>
          <cell r="F2021">
            <v>3837754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 t="str">
            <v/>
          </cell>
          <cell r="C2023" t="str">
            <v/>
          </cell>
          <cell r="D2023" t="str">
            <v/>
          </cell>
          <cell r="E2023">
            <v>1071409.1592199639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 t="str">
            <v/>
          </cell>
          <cell r="C2025" t="str">
            <v/>
          </cell>
          <cell r="D2025">
            <v>509552.33999999997</v>
          </cell>
          <cell r="E2025">
            <v>1313931.2475586745</v>
          </cell>
          <cell r="F2025">
            <v>488278</v>
          </cell>
          <cell r="G2025">
            <v>326290.23999999993</v>
          </cell>
        </row>
        <row r="2026">
          <cell r="A2026" t="str">
            <v>CV12 9</v>
          </cell>
          <cell r="B2026" t="str">
            <v/>
          </cell>
          <cell r="C2026" t="str">
            <v/>
          </cell>
          <cell r="D2026">
            <v>1099044.7200000002</v>
          </cell>
          <cell r="E2026">
            <v>5601740.4580261372</v>
          </cell>
          <cell r="F2026">
            <v>1485475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3213611.37</v>
          </cell>
          <cell r="E2027" t="str">
            <v/>
          </cell>
          <cell r="F2027">
            <v>4282515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>
            <v>11100399.062702037</v>
          </cell>
          <cell r="F2028">
            <v>1947788</v>
          </cell>
          <cell r="G2028" t="str">
            <v/>
          </cell>
        </row>
        <row r="2029">
          <cell r="A2029" t="str">
            <v>CV2 1</v>
          </cell>
          <cell r="B2029" t="str">
            <v/>
          </cell>
          <cell r="C2029" t="str">
            <v/>
          </cell>
          <cell r="D2029">
            <v>773535.46999999986</v>
          </cell>
          <cell r="E2029">
            <v>3306027.2034053719</v>
          </cell>
          <cell r="F2029">
            <v>1372286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1204733.5000000005</v>
          </cell>
          <cell r="E2030">
            <v>2221410.3745557899</v>
          </cell>
          <cell r="F2030" t="str">
            <v/>
          </cell>
          <cell r="G2030" t="str">
            <v/>
          </cell>
        </row>
        <row r="2031">
          <cell r="A2031" t="str">
            <v>CV2 3</v>
          </cell>
          <cell r="B2031" t="str">
            <v/>
          </cell>
          <cell r="C2031" t="str">
            <v/>
          </cell>
          <cell r="D2031">
            <v>1018736.89</v>
          </cell>
          <cell r="E2031">
            <v>1511487.8073753822</v>
          </cell>
          <cell r="F2031">
            <v>1325640</v>
          </cell>
          <cell r="G2031" t="str">
            <v/>
          </cell>
        </row>
        <row r="2032">
          <cell r="A2032" t="str">
            <v>CV2 4</v>
          </cell>
          <cell r="B2032" t="str">
            <v/>
          </cell>
          <cell r="C2032" t="str">
            <v/>
          </cell>
          <cell r="D2032">
            <v>1132613.6700000004</v>
          </cell>
          <cell r="E2032">
            <v>5341240.7624473721</v>
          </cell>
          <cell r="F2032">
            <v>2267453</v>
          </cell>
          <cell r="G2032" t="str">
            <v/>
          </cell>
        </row>
        <row r="2033">
          <cell r="A2033" t="str">
            <v>CV2 5</v>
          </cell>
          <cell r="B2033" t="str">
            <v/>
          </cell>
          <cell r="C2033" t="str">
            <v/>
          </cell>
          <cell r="D2033">
            <v>1216333.1199999999</v>
          </cell>
          <cell r="E2033">
            <v>4083539.2214391986</v>
          </cell>
          <cell r="F2033" t="str">
            <v/>
          </cell>
          <cell r="G2033" t="str">
            <v/>
          </cell>
        </row>
        <row r="2034">
          <cell r="A2034" t="str">
            <v>CV21 1</v>
          </cell>
          <cell r="B2034" t="str">
            <v/>
          </cell>
          <cell r="C2034" t="str">
            <v/>
          </cell>
          <cell r="D2034" t="str">
            <v/>
          </cell>
          <cell r="E2034">
            <v>2411127.5152830747</v>
          </cell>
          <cell r="F2034">
            <v>1751575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716739.63000000012</v>
          </cell>
          <cell r="E2035">
            <v>5632347.5545347407</v>
          </cell>
          <cell r="F2035">
            <v>2544011</v>
          </cell>
          <cell r="G2035" t="str">
            <v/>
          </cell>
        </row>
        <row r="2036">
          <cell r="A2036" t="str">
            <v>CV21 3</v>
          </cell>
          <cell r="B2036" t="str">
            <v/>
          </cell>
          <cell r="C2036" t="str">
            <v/>
          </cell>
          <cell r="D2036">
            <v>1409500.5900000003</v>
          </cell>
          <cell r="E2036">
            <v>7112621.469564491</v>
          </cell>
          <cell r="F2036">
            <v>2521907</v>
          </cell>
          <cell r="G2036" t="str">
            <v/>
          </cell>
        </row>
        <row r="2037">
          <cell r="A2037" t="str">
            <v>CV21 4</v>
          </cell>
          <cell r="B2037" t="str">
            <v/>
          </cell>
          <cell r="C2037" t="str">
            <v/>
          </cell>
          <cell r="D2037">
            <v>546859.02000000014</v>
          </cell>
          <cell r="E2037">
            <v>1704303.1603248671</v>
          </cell>
          <cell r="F2037">
            <v>564685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 t="str">
            <v/>
          </cell>
          <cell r="C2039" t="str">
            <v/>
          </cell>
          <cell r="D2039">
            <v>450703.31000000006</v>
          </cell>
          <cell r="E2039">
            <v>2665545.3936148332</v>
          </cell>
          <cell r="F2039">
            <v>625147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856410.98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 t="str">
            <v/>
          </cell>
          <cell r="C2041" t="str">
            <v/>
          </cell>
          <cell r="D2041">
            <v>911346.89000000025</v>
          </cell>
          <cell r="E2041">
            <v>4106646.1609864132</v>
          </cell>
          <cell r="F2041">
            <v>2723046</v>
          </cell>
          <cell r="G2041">
            <v>927311.52</v>
          </cell>
        </row>
        <row r="2042">
          <cell r="A2042" t="str">
            <v>CV23 0</v>
          </cell>
          <cell r="B2042" t="str">
            <v/>
          </cell>
          <cell r="C2042" t="str">
            <v/>
          </cell>
          <cell r="D2042" t="str">
            <v/>
          </cell>
          <cell r="E2042">
            <v>14006111.137336472</v>
          </cell>
          <cell r="F2042">
            <v>3176748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>
            <v>201188.84</v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 t="str">
            <v/>
          </cell>
          <cell r="C2044" t="str">
            <v/>
          </cell>
          <cell r="D2044">
            <v>1327771.23</v>
          </cell>
          <cell r="E2044">
            <v>7984080.148324674</v>
          </cell>
          <cell r="F2044">
            <v>1513405</v>
          </cell>
          <cell r="G2044" t="str">
            <v/>
          </cell>
        </row>
        <row r="2045">
          <cell r="A2045" t="str">
            <v>CV23 9</v>
          </cell>
          <cell r="B2045" t="str">
            <v/>
          </cell>
          <cell r="C2045" t="str">
            <v/>
          </cell>
          <cell r="D2045">
            <v>1671053.3099999998</v>
          </cell>
          <cell r="E2045">
            <v>6860356.9255148992</v>
          </cell>
          <cell r="F2045">
            <v>2476693</v>
          </cell>
          <cell r="G2045" t="str">
            <v/>
          </cell>
        </row>
        <row r="2046">
          <cell r="A2046" t="str">
            <v>CV3 1</v>
          </cell>
          <cell r="B2046" t="str">
            <v/>
          </cell>
          <cell r="C2046" t="str">
            <v/>
          </cell>
          <cell r="D2046">
            <v>1065023.7500000002</v>
          </cell>
          <cell r="E2046">
            <v>3592211.7059943811</v>
          </cell>
          <cell r="F2046">
            <v>2237482</v>
          </cell>
          <cell r="G2046" t="str">
            <v/>
          </cell>
        </row>
        <row r="2047">
          <cell r="A2047" t="str">
            <v>CV3 2</v>
          </cell>
          <cell r="B2047" t="str">
            <v/>
          </cell>
          <cell r="C2047" t="str">
            <v/>
          </cell>
          <cell r="D2047">
            <v>1512668.84</v>
          </cell>
          <cell r="E2047">
            <v>4307637.603540306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 t="str">
            <v/>
          </cell>
          <cell r="C2048" t="str">
            <v/>
          </cell>
          <cell r="D2048">
            <v>289955.15000000002</v>
          </cell>
          <cell r="E2048">
            <v>2704949.7046671421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 t="str">
            <v/>
          </cell>
          <cell r="C2050" t="str">
            <v/>
          </cell>
          <cell r="D2050">
            <v>821854.49999999988</v>
          </cell>
          <cell r="E2050">
            <v>2790006.4553461215</v>
          </cell>
          <cell r="F2050">
            <v>1769606</v>
          </cell>
          <cell r="G2050" t="str">
            <v/>
          </cell>
        </row>
        <row r="2051">
          <cell r="A2051" t="str">
            <v>CV3 6</v>
          </cell>
          <cell r="B2051" t="str">
            <v/>
          </cell>
          <cell r="C2051" t="str">
            <v/>
          </cell>
          <cell r="D2051">
            <v>1219309.42</v>
          </cell>
          <cell r="E2051">
            <v>7825460.5135929696</v>
          </cell>
          <cell r="F2051">
            <v>1609829</v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2199719.8099999996</v>
          </cell>
          <cell r="E2053">
            <v>8668964.5237612464</v>
          </cell>
          <cell r="F2053">
            <v>2406364</v>
          </cell>
          <cell r="G2053" t="str">
            <v/>
          </cell>
        </row>
        <row r="2054">
          <cell r="A2054" t="str">
            <v>CV31 2</v>
          </cell>
          <cell r="B2054" t="str">
            <v/>
          </cell>
          <cell r="C2054" t="str">
            <v/>
          </cell>
          <cell r="D2054">
            <v>1151329.9599999997</v>
          </cell>
          <cell r="E2054">
            <v>3615288.3832185492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 t="str">
            <v/>
          </cell>
          <cell r="C2055" t="str">
            <v/>
          </cell>
          <cell r="D2055">
            <v>1077864.1200000003</v>
          </cell>
          <cell r="E2055" t="str">
            <v/>
          </cell>
          <cell r="F2055" t="str">
            <v/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 t="str">
            <v/>
          </cell>
          <cell r="C2057" t="str">
            <v/>
          </cell>
          <cell r="D2057">
            <v>2329580.3200000003</v>
          </cell>
          <cell r="E2057">
            <v>4035048.5487361383</v>
          </cell>
          <cell r="F2057">
            <v>4111693</v>
          </cell>
          <cell r="G2057" t="str">
            <v/>
          </cell>
        </row>
        <row r="2058">
          <cell r="A2058" t="str">
            <v>CV32 5</v>
          </cell>
          <cell r="B2058" t="str">
            <v/>
          </cell>
          <cell r="C2058" t="str">
            <v/>
          </cell>
          <cell r="D2058">
            <v>2799824.53</v>
          </cell>
          <cell r="E2058">
            <v>6191097.6995798126</v>
          </cell>
          <cell r="F2058">
            <v>2039849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940531.51000000013</v>
          </cell>
          <cell r="E2059" t="str">
            <v/>
          </cell>
          <cell r="F2059">
            <v>2775882</v>
          </cell>
          <cell r="G2059" t="str">
            <v/>
          </cell>
        </row>
        <row r="2060">
          <cell r="A2060" t="str">
            <v>CV32 7</v>
          </cell>
          <cell r="B2060" t="str">
            <v/>
          </cell>
          <cell r="C2060" t="str">
            <v/>
          </cell>
          <cell r="D2060">
            <v>963700.92999999993</v>
          </cell>
          <cell r="E2060">
            <v>1367936.1081776225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8293448.7400000002</v>
          </cell>
          <cell r="E2061">
            <v>3041707.7100483808</v>
          </cell>
          <cell r="F2061">
            <v>2039938</v>
          </cell>
          <cell r="G2061" t="str">
            <v/>
          </cell>
        </row>
        <row r="2062">
          <cell r="A2062" t="str">
            <v>CV34 4</v>
          </cell>
          <cell r="B2062" t="str">
            <v/>
          </cell>
          <cell r="C2062" t="str">
            <v/>
          </cell>
          <cell r="D2062">
            <v>1140586.2299999997</v>
          </cell>
          <cell r="E2062">
            <v>3924252.6908324976</v>
          </cell>
          <cell r="F2062">
            <v>2574583</v>
          </cell>
          <cell r="G2062" t="str">
            <v/>
          </cell>
        </row>
        <row r="2063">
          <cell r="A2063" t="str">
            <v>CV34 5</v>
          </cell>
          <cell r="B2063" t="str">
            <v/>
          </cell>
          <cell r="C2063" t="str">
            <v/>
          </cell>
          <cell r="D2063">
            <v>3973592.8599999985</v>
          </cell>
          <cell r="E2063">
            <v>2775398.9549641297</v>
          </cell>
          <cell r="F2063">
            <v>2854836</v>
          </cell>
          <cell r="G2063" t="str">
            <v/>
          </cell>
        </row>
        <row r="2064">
          <cell r="A2064" t="str">
            <v>CV34 6</v>
          </cell>
          <cell r="B2064" t="str">
            <v/>
          </cell>
          <cell r="C2064" t="str">
            <v/>
          </cell>
          <cell r="D2064">
            <v>4940174.8600000031</v>
          </cell>
          <cell r="E2064">
            <v>10416495.298474919</v>
          </cell>
          <cell r="F2064">
            <v>12625482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457969.73000000004</v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2517074.1100000003</v>
          </cell>
          <cell r="E2067">
            <v>11873822.815515496</v>
          </cell>
          <cell r="F2067">
            <v>1735401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5039333</v>
          </cell>
          <cell r="G2068" t="str">
            <v/>
          </cell>
        </row>
        <row r="2069">
          <cell r="A2069" t="str">
            <v>CV35 8</v>
          </cell>
          <cell r="B2069" t="str">
            <v/>
          </cell>
          <cell r="C2069" t="str">
            <v/>
          </cell>
          <cell r="D2069">
            <v>2383867.08</v>
          </cell>
          <cell r="E2069">
            <v>4801918.4027541336</v>
          </cell>
          <cell r="F2069">
            <v>1284817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2119078.1900000004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 t="str">
            <v/>
          </cell>
          <cell r="C2071" t="str">
            <v/>
          </cell>
          <cell r="D2071">
            <v>5968476.3399999989</v>
          </cell>
          <cell r="E2071">
            <v>4604454.0440896591</v>
          </cell>
          <cell r="F2071">
            <v>2425427</v>
          </cell>
          <cell r="G2071" t="str">
            <v/>
          </cell>
        </row>
        <row r="2072">
          <cell r="A2072" t="str">
            <v>CV36 5</v>
          </cell>
          <cell r="B2072" t="str">
            <v/>
          </cell>
          <cell r="C2072" t="str">
            <v/>
          </cell>
          <cell r="D2072" t="str">
            <v/>
          </cell>
          <cell r="E2072">
            <v>2783834.6711235326</v>
          </cell>
          <cell r="F2072">
            <v>763883</v>
          </cell>
          <cell r="G2072" t="str">
            <v/>
          </cell>
        </row>
        <row r="2073">
          <cell r="A2073" t="str">
            <v>CV37 0</v>
          </cell>
          <cell r="B2073" t="str">
            <v/>
          </cell>
          <cell r="C2073" t="str">
            <v/>
          </cell>
          <cell r="D2073">
            <v>2420246.6700000009</v>
          </cell>
          <cell r="E2073">
            <v>6218109.5038834661</v>
          </cell>
          <cell r="F2073">
            <v>4022776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 t="str">
            <v/>
          </cell>
          <cell r="C2075" t="str">
            <v/>
          </cell>
          <cell r="D2075">
            <v>2015424.8500000003</v>
          </cell>
          <cell r="E2075">
            <v>8173200.0884275967</v>
          </cell>
          <cell r="F2075">
            <v>7915288</v>
          </cell>
          <cell r="G2075" t="str">
            <v/>
          </cell>
        </row>
        <row r="2076">
          <cell r="A2076" t="str">
            <v>CV37 7</v>
          </cell>
          <cell r="B2076" t="str">
            <v/>
          </cell>
          <cell r="C2076" t="str">
            <v/>
          </cell>
          <cell r="D2076">
            <v>2598694.0400000005</v>
          </cell>
          <cell r="E2076">
            <v>3129590.638639525</v>
          </cell>
          <cell r="F2076">
            <v>754814</v>
          </cell>
          <cell r="G2076" t="str">
            <v/>
          </cell>
        </row>
        <row r="2077">
          <cell r="A2077" t="str">
            <v>CV37 8</v>
          </cell>
          <cell r="B2077" t="str">
            <v/>
          </cell>
          <cell r="C2077" t="str">
            <v/>
          </cell>
          <cell r="D2077">
            <v>4083547.9000000004</v>
          </cell>
          <cell r="E2077">
            <v>13109996.556580205</v>
          </cell>
          <cell r="F2077">
            <v>2280991</v>
          </cell>
          <cell r="G2077" t="str">
            <v/>
          </cell>
        </row>
        <row r="2078">
          <cell r="A2078" t="str">
            <v>CV37 9</v>
          </cell>
          <cell r="B2078" t="str">
            <v/>
          </cell>
          <cell r="C2078" t="str">
            <v/>
          </cell>
          <cell r="D2078" t="str">
            <v/>
          </cell>
          <cell r="E2078">
            <v>10491600.425006371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 t="str">
            <v/>
          </cell>
          <cell r="C2080" t="str">
            <v/>
          </cell>
          <cell r="D2080" t="str">
            <v/>
          </cell>
          <cell r="E2080">
            <v>12368819.452372588</v>
          </cell>
          <cell r="F2080">
            <v>4881215</v>
          </cell>
          <cell r="G2080" t="str">
            <v/>
          </cell>
        </row>
        <row r="2081">
          <cell r="A2081" t="str">
            <v>CV4 8</v>
          </cell>
          <cell r="B2081" t="str">
            <v/>
          </cell>
          <cell r="C2081" t="str">
            <v/>
          </cell>
          <cell r="D2081" t="str">
            <v/>
          </cell>
          <cell r="E2081">
            <v>16020910.023146484</v>
          </cell>
          <cell r="F2081">
            <v>4804795</v>
          </cell>
          <cell r="G2081" t="str">
            <v/>
          </cell>
        </row>
        <row r="2082">
          <cell r="A2082" t="str">
            <v>CV4 9</v>
          </cell>
          <cell r="B2082" t="str">
            <v/>
          </cell>
          <cell r="C2082" t="str">
            <v/>
          </cell>
          <cell r="D2082">
            <v>1656250.7700000003</v>
          </cell>
          <cell r="E2082">
            <v>7835258.2282311907</v>
          </cell>
          <cell r="F2082">
            <v>4208384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603863.29999999993</v>
          </cell>
          <cell r="E2083">
            <v>2016665.9449700634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>
            <v>337423</v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2274192.4599999995</v>
          </cell>
          <cell r="E2085">
            <v>3167519.9691974875</v>
          </cell>
          <cell r="F2085" t="str">
            <v/>
          </cell>
          <cell r="G2085" t="str">
            <v/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>
            <v>1697892.0169746443</v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2201583.0300000003</v>
          </cell>
          <cell r="E2088">
            <v>2711752.955956622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183655.68999999997</v>
          </cell>
          <cell r="E2089">
            <v>1109379.0147267019</v>
          </cell>
          <cell r="F2089" t="str">
            <v/>
          </cell>
          <cell r="G2089" t="str">
            <v/>
          </cell>
        </row>
        <row r="2090">
          <cell r="A2090" t="str">
            <v>CV5 6</v>
          </cell>
          <cell r="B2090" t="str">
            <v/>
          </cell>
          <cell r="C2090" t="str">
            <v/>
          </cell>
          <cell r="D2090">
            <v>1458813.35</v>
          </cell>
          <cell r="E2090">
            <v>7154710.5206523072</v>
          </cell>
          <cell r="F2090">
            <v>20782189</v>
          </cell>
          <cell r="G2090" t="str">
            <v/>
          </cell>
        </row>
        <row r="2091">
          <cell r="A2091" t="str">
            <v>CV5 7</v>
          </cell>
          <cell r="B2091" t="str">
            <v/>
          </cell>
          <cell r="C2091" t="str">
            <v/>
          </cell>
          <cell r="D2091">
            <v>445537.36000000004</v>
          </cell>
          <cell r="E2091">
            <v>1674665.7336134713</v>
          </cell>
          <cell r="F2091">
            <v>2280200</v>
          </cell>
          <cell r="G2091" t="str">
            <v/>
          </cell>
        </row>
        <row r="2092">
          <cell r="A2092" t="str">
            <v>CV5 8</v>
          </cell>
          <cell r="B2092" t="str">
            <v/>
          </cell>
          <cell r="C2092" t="str">
            <v/>
          </cell>
          <cell r="D2092">
            <v>642214.69999999972</v>
          </cell>
          <cell r="E2092" t="str">
            <v/>
          </cell>
          <cell r="F2092" t="str">
            <v/>
          </cell>
          <cell r="G2092" t="str">
            <v/>
          </cell>
        </row>
        <row r="2093">
          <cell r="A2093" t="str">
            <v>CV5 9</v>
          </cell>
          <cell r="B2093" t="str">
            <v/>
          </cell>
          <cell r="C2093" t="str">
            <v/>
          </cell>
          <cell r="D2093">
            <v>1263374.2300000002</v>
          </cell>
          <cell r="E2093">
            <v>3127071.2603117987</v>
          </cell>
          <cell r="F2093">
            <v>4284624</v>
          </cell>
          <cell r="G2093" t="str">
            <v/>
          </cell>
        </row>
        <row r="2094">
          <cell r="A2094" t="str">
            <v>CV6 1</v>
          </cell>
          <cell r="B2094" t="str">
            <v/>
          </cell>
          <cell r="C2094" t="str">
            <v/>
          </cell>
          <cell r="D2094">
            <v>581095.25000000023</v>
          </cell>
          <cell r="E2094">
            <v>3105839.9037534581</v>
          </cell>
          <cell r="F2094">
            <v>1152728</v>
          </cell>
          <cell r="G2094" t="str">
            <v/>
          </cell>
        </row>
        <row r="2095">
          <cell r="A2095" t="str">
            <v>CV6 2</v>
          </cell>
          <cell r="B2095" t="str">
            <v/>
          </cell>
          <cell r="C2095" t="str">
            <v/>
          </cell>
          <cell r="D2095">
            <v>1068853.3899999999</v>
          </cell>
          <cell r="E2095">
            <v>1721486.1382775265</v>
          </cell>
          <cell r="F2095">
            <v>1186208</v>
          </cell>
          <cell r="G2095" t="str">
            <v/>
          </cell>
        </row>
        <row r="2096">
          <cell r="A2096" t="str">
            <v>CV6 3</v>
          </cell>
          <cell r="B2096" t="str">
            <v/>
          </cell>
          <cell r="C2096" t="str">
            <v/>
          </cell>
          <cell r="D2096">
            <v>1228442.6700000002</v>
          </cell>
          <cell r="E2096">
            <v>1761272.585525095</v>
          </cell>
          <cell r="F2096">
            <v>1772178</v>
          </cell>
          <cell r="G2096" t="str">
            <v/>
          </cell>
        </row>
        <row r="2097">
          <cell r="A2097" t="str">
            <v>CV6 4</v>
          </cell>
          <cell r="B2097" t="str">
            <v/>
          </cell>
          <cell r="C2097" t="str">
            <v/>
          </cell>
          <cell r="D2097">
            <v>2643352.899999999</v>
          </cell>
          <cell r="E2097">
            <v>3574878.9208065877</v>
          </cell>
          <cell r="F2097">
            <v>9232075</v>
          </cell>
          <cell r="G2097" t="str">
            <v/>
          </cell>
        </row>
        <row r="2098">
          <cell r="A2098" t="str">
            <v>CV6 5</v>
          </cell>
          <cell r="B2098" t="str">
            <v/>
          </cell>
          <cell r="C2098" t="str">
            <v/>
          </cell>
          <cell r="D2098">
            <v>3517971.3900000006</v>
          </cell>
          <cell r="E2098">
            <v>17351279.820111804</v>
          </cell>
          <cell r="F2098">
            <v>5141987</v>
          </cell>
          <cell r="G2098" t="str">
            <v/>
          </cell>
        </row>
        <row r="2099">
          <cell r="A2099" t="str">
            <v>CV6 6</v>
          </cell>
          <cell r="B2099" t="str">
            <v/>
          </cell>
          <cell r="C2099" t="str">
            <v/>
          </cell>
          <cell r="D2099">
            <v>1437744.0400000003</v>
          </cell>
          <cell r="E2099">
            <v>5177122.8202362955</v>
          </cell>
          <cell r="F2099">
            <v>3117116</v>
          </cell>
          <cell r="G2099" t="str">
            <v/>
          </cell>
        </row>
        <row r="2100">
          <cell r="A2100" t="str">
            <v>CV6 7</v>
          </cell>
          <cell r="B2100" t="str">
            <v/>
          </cell>
          <cell r="C2100" t="str">
            <v/>
          </cell>
          <cell r="D2100">
            <v>983771.03000000026</v>
          </cell>
          <cell r="E2100">
            <v>1486198.8869105524</v>
          </cell>
          <cell r="F2100">
            <v>939356</v>
          </cell>
          <cell r="G2100" t="str">
            <v/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 t="str">
            <v/>
          </cell>
          <cell r="C2102" t="str">
            <v/>
          </cell>
          <cell r="D2102">
            <v>8125497.040000001</v>
          </cell>
          <cell r="E2102">
            <v>5918844.9075104492</v>
          </cell>
          <cell r="F2102">
            <v>3646470</v>
          </cell>
          <cell r="G2102" t="str">
            <v/>
          </cell>
        </row>
        <row r="2103">
          <cell r="A2103" t="str">
            <v>CV7 8</v>
          </cell>
          <cell r="B2103" t="str">
            <v/>
          </cell>
          <cell r="C2103" t="str">
            <v/>
          </cell>
          <cell r="D2103" t="str">
            <v/>
          </cell>
          <cell r="E2103">
            <v>4792609.8674954381</v>
          </cell>
          <cell r="F2103">
            <v>2415645</v>
          </cell>
          <cell r="G2103" t="str">
            <v/>
          </cell>
        </row>
        <row r="2104">
          <cell r="A2104" t="str">
            <v>CV7 9</v>
          </cell>
          <cell r="B2104" t="str">
            <v/>
          </cell>
          <cell r="C2104" t="str">
            <v/>
          </cell>
          <cell r="D2104">
            <v>4306083.9800000004</v>
          </cell>
          <cell r="E2104">
            <v>7217569.4874031134</v>
          </cell>
          <cell r="F2104">
            <v>5751575</v>
          </cell>
          <cell r="G2104" t="str">
            <v/>
          </cell>
        </row>
        <row r="2105">
          <cell r="A2105" t="str">
            <v>CV8 1</v>
          </cell>
          <cell r="B2105" t="str">
            <v/>
          </cell>
          <cell r="C2105" t="str">
            <v/>
          </cell>
          <cell r="D2105">
            <v>2968131.69</v>
          </cell>
          <cell r="E2105">
            <v>5147774.4848005092</v>
          </cell>
          <cell r="F2105">
            <v>2636558</v>
          </cell>
          <cell r="G2105" t="str">
            <v/>
          </cell>
        </row>
        <row r="2106">
          <cell r="A2106" t="str">
            <v>CV8 2</v>
          </cell>
          <cell r="B2106" t="str">
            <v/>
          </cell>
          <cell r="C2106" t="str">
            <v/>
          </cell>
          <cell r="D2106">
            <v>1992338.689999999</v>
          </cell>
          <cell r="E2106">
            <v>7681663.2850232227</v>
          </cell>
          <cell r="F2106">
            <v>1103910</v>
          </cell>
          <cell r="G2106" t="str">
            <v/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1634423.7899999993</v>
          </cell>
          <cell r="E2107">
            <v>3348913.7921324098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2946042.9499999993</v>
          </cell>
          <cell r="E2109">
            <v>3357183.3909722534</v>
          </cell>
          <cell r="F2109" t="str">
            <v/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1662359.2899999998</v>
          </cell>
          <cell r="E2110">
            <v>12663357.24387547</v>
          </cell>
          <cell r="F2110">
            <v>4985231</v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 t="str">
            <v/>
          </cell>
          <cell r="E2111">
            <v>14036399.027832163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0</v>
          </cell>
          <cell r="C2113">
            <v>24615513.359999999</v>
          </cell>
          <cell r="D2113">
            <v>20321166.989999995</v>
          </cell>
          <cell r="E2113">
            <v>52511329.916744508</v>
          </cell>
          <cell r="F2113">
            <v>52069672</v>
          </cell>
          <cell r="G2113">
            <v>31036282.140000004</v>
          </cell>
        </row>
        <row r="2114">
          <cell r="A2114" t="str">
            <v>CW total</v>
          </cell>
          <cell r="B2114">
            <v>0</v>
          </cell>
          <cell r="C2114">
            <v>24615513.359999999</v>
          </cell>
          <cell r="D2114">
            <v>56894368.150000006</v>
          </cell>
          <cell r="E2114">
            <v>129245385.10629404</v>
          </cell>
          <cell r="F2114">
            <v>229629576</v>
          </cell>
          <cell r="G2114">
            <v>38638118.910000004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511801.9773309523</v>
          </cell>
          <cell r="F2115">
            <v>789253</v>
          </cell>
          <cell r="G2115">
            <v>250829.00000000003</v>
          </cell>
        </row>
        <row r="2116">
          <cell r="A2116" t="str">
            <v>CW1 3</v>
          </cell>
          <cell r="B2116" t="str">
            <v/>
          </cell>
          <cell r="C2116" t="str">
            <v/>
          </cell>
          <cell r="D2116">
            <v>452262.39999999985</v>
          </cell>
          <cell r="E2116">
            <v>1118202.1280678858</v>
          </cell>
          <cell r="F2116">
            <v>1600434</v>
          </cell>
          <cell r="G2116" t="str">
            <v/>
          </cell>
        </row>
        <row r="2117">
          <cell r="A2117" t="str">
            <v>CW1 4</v>
          </cell>
          <cell r="B2117" t="str">
            <v/>
          </cell>
          <cell r="C2117" t="str">
            <v/>
          </cell>
          <cell r="D2117" t="str">
            <v/>
          </cell>
          <cell r="E2117">
            <v>7055714.8889152296</v>
          </cell>
          <cell r="F2117">
            <v>3012432</v>
          </cell>
          <cell r="G2117" t="str">
            <v/>
          </cell>
        </row>
        <row r="2118">
          <cell r="A2118" t="str">
            <v>CW1 5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>
            <v>3289246</v>
          </cell>
          <cell r="G2118" t="str">
            <v/>
          </cell>
        </row>
        <row r="2119">
          <cell r="A2119" t="str">
            <v>CW1 6</v>
          </cell>
          <cell r="B2119" t="str">
            <v/>
          </cell>
          <cell r="C2119" t="str">
            <v/>
          </cell>
          <cell r="D2119">
            <v>713513.50999999978</v>
          </cell>
          <cell r="E2119">
            <v>1053426.6116055734</v>
          </cell>
          <cell r="F2119">
            <v>6123336</v>
          </cell>
          <cell r="G2119">
            <v>1658621.1700000002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1712977.2699999998</v>
          </cell>
          <cell r="E2121" t="str">
            <v/>
          </cell>
          <cell r="F2121">
            <v>8125371</v>
          </cell>
          <cell r="G2121" t="str">
            <v/>
          </cell>
        </row>
        <row r="2122">
          <cell r="A2122" t="str">
            <v>CW10 9</v>
          </cell>
          <cell r="B2122" t="str">
            <v/>
          </cell>
          <cell r="C2122" t="str">
            <v/>
          </cell>
          <cell r="D2122">
            <v>1046761.1299999999</v>
          </cell>
          <cell r="E2122">
            <v>6147492.043345307</v>
          </cell>
          <cell r="F2122">
            <v>5120629</v>
          </cell>
          <cell r="G2122" t="str">
            <v/>
          </cell>
        </row>
        <row r="2123">
          <cell r="A2123" t="str">
            <v>CW11 1</v>
          </cell>
          <cell r="B2123" t="str">
            <v/>
          </cell>
          <cell r="C2123" t="str">
            <v/>
          </cell>
          <cell r="D2123">
            <v>523298.47000000003</v>
          </cell>
          <cell r="E2123">
            <v>1174391.839851904</v>
          </cell>
          <cell r="F2123" t="str">
            <v/>
          </cell>
          <cell r="G2123" t="str">
            <v/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</row>
        <row r="2125">
          <cell r="A2125" t="str">
            <v>CW11 3</v>
          </cell>
          <cell r="B2125" t="str">
            <v/>
          </cell>
          <cell r="C2125" t="str">
            <v/>
          </cell>
          <cell r="D2125">
            <v>966519.45</v>
          </cell>
          <cell r="E2125" t="str">
            <v/>
          </cell>
          <cell r="F2125">
            <v>8186752</v>
          </cell>
          <cell r="G2125" t="str">
            <v/>
          </cell>
        </row>
        <row r="2126">
          <cell r="A2126" t="str">
            <v>CW11 4</v>
          </cell>
          <cell r="B2126" t="str">
            <v/>
          </cell>
          <cell r="C2126" t="str">
            <v/>
          </cell>
          <cell r="D2126">
            <v>564132.49</v>
          </cell>
          <cell r="E2126">
            <v>1265421.9048330274</v>
          </cell>
          <cell r="F2126">
            <v>3429053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 t="str">
            <v/>
          </cell>
          <cell r="C2128" t="str">
            <v/>
          </cell>
          <cell r="D2128">
            <v>996805.66000000027</v>
          </cell>
          <cell r="E2128">
            <v>1016068.0320200733</v>
          </cell>
          <cell r="F2128">
            <v>6729187</v>
          </cell>
          <cell r="G2128">
            <v>3477404.4400000004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>
            <v>1203816.1062674483</v>
          </cell>
          <cell r="F2129">
            <v>2162983</v>
          </cell>
          <cell r="G2129" t="str">
            <v/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777109.93</v>
          </cell>
          <cell r="E2130">
            <v>448468.53059680073</v>
          </cell>
          <cell r="F2130">
            <v>1906594</v>
          </cell>
          <cell r="G2130" t="str">
            <v/>
          </cell>
        </row>
        <row r="2131">
          <cell r="A2131" t="str">
            <v>CW12 4</v>
          </cell>
          <cell r="B2131" t="str">
            <v/>
          </cell>
          <cell r="C2131" t="str">
            <v/>
          </cell>
          <cell r="D2131">
            <v>2377416.5699999998</v>
          </cell>
          <cell r="E2131">
            <v>4543662.5937073715</v>
          </cell>
          <cell r="F2131">
            <v>5872159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 t="str">
            <v/>
          </cell>
          <cell r="C2133" t="str">
            <v/>
          </cell>
          <cell r="D2133" t="str">
            <v/>
          </cell>
          <cell r="E2133">
            <v>6323638.7935205363</v>
          </cell>
          <cell r="F2133">
            <v>4249371</v>
          </cell>
          <cell r="G2133" t="str">
            <v/>
          </cell>
        </row>
        <row r="2134">
          <cell r="A2134" t="str">
            <v>CW2 6</v>
          </cell>
          <cell r="B2134" t="str">
            <v/>
          </cell>
          <cell r="C2134" t="str">
            <v/>
          </cell>
          <cell r="D2134">
            <v>477204.73999999987</v>
          </cell>
          <cell r="E2134">
            <v>1509625.5613347886</v>
          </cell>
          <cell r="F2134">
            <v>1773279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809625.7100000002</v>
          </cell>
          <cell r="E2135">
            <v>1973517.5038987664</v>
          </cell>
          <cell r="F2135">
            <v>1477321</v>
          </cell>
          <cell r="G2135" t="str">
            <v/>
          </cell>
        </row>
        <row r="2136">
          <cell r="A2136" t="str">
            <v>CW2 8</v>
          </cell>
          <cell r="B2136" t="str">
            <v/>
          </cell>
          <cell r="C2136" t="str">
            <v/>
          </cell>
          <cell r="D2136">
            <v>347599.99</v>
          </cell>
          <cell r="E2136">
            <v>661525.33351656632</v>
          </cell>
          <cell r="F2136">
            <v>1712860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5531747</v>
          </cell>
          <cell r="G2137" t="str">
            <v/>
          </cell>
        </row>
        <row r="2138">
          <cell r="A2138" t="str">
            <v>CW3 9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 t="str">
            <v/>
          </cell>
          <cell r="C2139" t="str">
            <v/>
          </cell>
          <cell r="D2139">
            <v>441122.72</v>
          </cell>
          <cell r="E2139" t="str">
            <v/>
          </cell>
          <cell r="F2139">
            <v>3231947</v>
          </cell>
          <cell r="G2139" t="str">
            <v/>
          </cell>
        </row>
        <row r="2140">
          <cell r="A2140" t="str">
            <v>CW4 8</v>
          </cell>
          <cell r="B2140" t="str">
            <v/>
          </cell>
          <cell r="C2140" t="str">
            <v/>
          </cell>
          <cell r="D2140">
            <v>556098.53</v>
          </cell>
          <cell r="E2140" t="str">
            <v/>
          </cell>
          <cell r="F2140">
            <v>8064118</v>
          </cell>
          <cell r="G2140" t="str">
            <v/>
          </cell>
        </row>
        <row r="2141">
          <cell r="A2141" t="str">
            <v>CW5 5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>
            <v>4306453</v>
          </cell>
          <cell r="G2141" t="str">
            <v/>
          </cell>
        </row>
        <row r="2142">
          <cell r="A2142" t="str">
            <v>CW5 6</v>
          </cell>
          <cell r="B2142" t="str">
            <v/>
          </cell>
          <cell r="C2142" t="str">
            <v/>
          </cell>
          <cell r="D2142" t="str">
            <v/>
          </cell>
          <cell r="E2142">
            <v>8955976.255219331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 t="str">
            <v/>
          </cell>
          <cell r="C2143" t="str">
            <v/>
          </cell>
          <cell r="D2143">
            <v>1429834.9100000001</v>
          </cell>
          <cell r="E2143" t="str">
            <v/>
          </cell>
          <cell r="F2143">
            <v>10373570</v>
          </cell>
          <cell r="G2143" t="str">
            <v/>
          </cell>
        </row>
        <row r="2144">
          <cell r="A2144" t="str">
            <v>CW5 8</v>
          </cell>
          <cell r="B2144" t="str">
            <v/>
          </cell>
          <cell r="C2144" t="str">
            <v/>
          </cell>
          <cell r="D2144">
            <v>2327648.38</v>
          </cell>
          <cell r="E2144">
            <v>11454834.57105013</v>
          </cell>
          <cell r="F2144">
            <v>20783380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 t="str">
            <v/>
          </cell>
          <cell r="C2146" t="str">
            <v/>
          </cell>
          <cell r="D2146">
            <v>2577591.61</v>
          </cell>
          <cell r="E2146" t="str">
            <v/>
          </cell>
          <cell r="F2146">
            <v>11185080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8252133.0800000019</v>
          </cell>
          <cell r="E2148">
            <v>9998613.609184213</v>
          </cell>
          <cell r="F2148">
            <v>8369408</v>
          </cell>
          <cell r="G2148" t="str">
            <v/>
          </cell>
        </row>
        <row r="2149">
          <cell r="A2149" t="str">
            <v>CW7 1</v>
          </cell>
          <cell r="B2149" t="str">
            <v/>
          </cell>
          <cell r="C2149" t="str">
            <v/>
          </cell>
          <cell r="D2149">
            <v>184044.18</v>
          </cell>
          <cell r="E2149">
            <v>183765.38191233057</v>
          </cell>
          <cell r="F2149">
            <v>675015</v>
          </cell>
          <cell r="G2149" t="str">
            <v/>
          </cell>
        </row>
        <row r="2150">
          <cell r="A2150" t="str">
            <v>CW7 2</v>
          </cell>
          <cell r="B2150" t="str">
            <v/>
          </cell>
          <cell r="C2150" t="str">
            <v/>
          </cell>
          <cell r="D2150">
            <v>941050.61999999988</v>
          </cell>
          <cell r="E2150">
            <v>576766.38046236488</v>
          </cell>
          <cell r="F2150">
            <v>3161614</v>
          </cell>
          <cell r="G2150" t="str">
            <v/>
          </cell>
        </row>
        <row r="2151">
          <cell r="A2151" t="str">
            <v>CW7 3</v>
          </cell>
          <cell r="B2151" t="str">
            <v/>
          </cell>
          <cell r="C2151" t="str">
            <v/>
          </cell>
          <cell r="D2151">
            <v>965799.37999999977</v>
          </cell>
          <cell r="E2151" t="str">
            <v/>
          </cell>
          <cell r="F2151">
            <v>3075624</v>
          </cell>
          <cell r="G2151" t="str">
            <v/>
          </cell>
        </row>
        <row r="2152">
          <cell r="A2152" t="str">
            <v>CW7 4</v>
          </cell>
          <cell r="B2152" t="str">
            <v/>
          </cell>
          <cell r="C2152" t="str">
            <v/>
          </cell>
          <cell r="D2152" t="str">
            <v/>
          </cell>
          <cell r="E2152">
            <v>2972796.2245316943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 t="str">
            <v/>
          </cell>
          <cell r="C2154" t="str">
            <v/>
          </cell>
          <cell r="D2154">
            <v>582062.78000000014</v>
          </cell>
          <cell r="E2154">
            <v>912532.08848487493</v>
          </cell>
          <cell r="F2154">
            <v>1843385</v>
          </cell>
          <cell r="G2154" t="str">
            <v/>
          </cell>
        </row>
        <row r="2155">
          <cell r="A2155" t="str">
            <v>CW8 2</v>
          </cell>
          <cell r="B2155" t="str">
            <v/>
          </cell>
          <cell r="C2155" t="str">
            <v/>
          </cell>
          <cell r="D2155">
            <v>1733738.47</v>
          </cell>
          <cell r="E2155">
            <v>2613419.1082475958</v>
          </cell>
          <cell r="F2155">
            <v>4418683</v>
          </cell>
          <cell r="G2155">
            <v>1047721.6299999999</v>
          </cell>
        </row>
        <row r="2156">
          <cell r="A2156" t="str">
            <v>CW8 3</v>
          </cell>
          <cell r="B2156" t="str">
            <v/>
          </cell>
          <cell r="C2156" t="str">
            <v/>
          </cell>
          <cell r="D2156">
            <v>485576.37000000005</v>
          </cell>
          <cell r="E2156" t="str">
            <v/>
          </cell>
          <cell r="F2156">
            <v>1662824</v>
          </cell>
          <cell r="G2156" t="str">
            <v/>
          </cell>
        </row>
        <row r="2157">
          <cell r="A2157" t="str">
            <v>CW8 4</v>
          </cell>
          <cell r="B2157" t="str">
            <v/>
          </cell>
          <cell r="C2157" t="str">
            <v/>
          </cell>
          <cell r="D2157">
            <v>971960.29000000015</v>
          </cell>
          <cell r="E2157" t="str">
            <v/>
          </cell>
          <cell r="F2157">
            <v>4374253</v>
          </cell>
          <cell r="G2157" t="str">
            <v/>
          </cell>
        </row>
        <row r="2158">
          <cell r="A2158" t="str">
            <v>CW9 5</v>
          </cell>
          <cell r="B2158" t="str">
            <v/>
          </cell>
          <cell r="C2158" t="str">
            <v/>
          </cell>
          <cell r="D2158">
            <v>465371.09</v>
          </cell>
          <cell r="E2158">
            <v>705789.68224282784</v>
          </cell>
          <cell r="F2158">
            <v>2397492</v>
          </cell>
          <cell r="G2158">
            <v>640795.08000000019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1064520.5200000003</v>
          </cell>
          <cell r="E2159" t="str">
            <v/>
          </cell>
          <cell r="F2159">
            <v>5091539</v>
          </cell>
          <cell r="G2159" t="str">
            <v/>
          </cell>
        </row>
        <row r="2160">
          <cell r="A2160" t="str">
            <v>CW9 7</v>
          </cell>
          <cell r="B2160" t="str">
            <v/>
          </cell>
          <cell r="C2160" t="str">
            <v/>
          </cell>
          <cell r="D2160">
            <v>917687.38</v>
          </cell>
          <cell r="E2160">
            <v>1151858.4910859803</v>
          </cell>
          <cell r="F2160">
            <v>11031258</v>
          </cell>
          <cell r="G2160" t="str">
            <v/>
          </cell>
        </row>
        <row r="2161">
          <cell r="A2161" t="str">
            <v>CW9 8</v>
          </cell>
          <cell r="B2161" t="str">
            <v/>
          </cell>
          <cell r="C2161" t="str">
            <v/>
          </cell>
          <cell r="D2161">
            <v>911733.52999999991</v>
          </cell>
          <cell r="E2161">
            <v>1200929.548315967</v>
          </cell>
          <cell r="F2161">
            <v>2422254</v>
          </cell>
          <cell r="G2161">
            <v>526465.44999999995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0</v>
          </cell>
          <cell r="C2164">
            <v>11904060.680000002</v>
          </cell>
          <cell r="D2164">
            <v>28536675.629999995</v>
          </cell>
          <cell r="E2164">
            <v>55347862.864673644</v>
          </cell>
          <cell r="F2164">
            <v>26711281</v>
          </cell>
          <cell r="G2164">
            <v>45929169.669999987</v>
          </cell>
        </row>
        <row r="2165">
          <cell r="A2165" t="str">
            <v>DA total</v>
          </cell>
          <cell r="B2165">
            <v>0</v>
          </cell>
          <cell r="C2165">
            <v>11904060.680000002</v>
          </cell>
          <cell r="D2165">
            <v>91960463.100000024</v>
          </cell>
          <cell r="E2165">
            <v>179295363.57329664</v>
          </cell>
          <cell r="F2165">
            <v>150019534</v>
          </cell>
          <cell r="G2165">
            <v>51387031.419999987</v>
          </cell>
        </row>
        <row r="2166">
          <cell r="A2166" t="str">
            <v>DA1 1</v>
          </cell>
          <cell r="B2166" t="str">
            <v/>
          </cell>
          <cell r="C2166" t="str">
            <v/>
          </cell>
          <cell r="D2166">
            <v>2895279.8900000011</v>
          </cell>
          <cell r="E2166">
            <v>4570387.4740752783</v>
          </cell>
          <cell r="F2166">
            <v>4983115</v>
          </cell>
          <cell r="G2166" t="str">
            <v/>
          </cell>
        </row>
        <row r="2167">
          <cell r="A2167" t="str">
            <v>DA1 2</v>
          </cell>
          <cell r="B2167" t="str">
            <v/>
          </cell>
          <cell r="C2167" t="str">
            <v/>
          </cell>
          <cell r="D2167">
            <v>4093384.7799999993</v>
          </cell>
          <cell r="E2167">
            <v>4130827.1973046996</v>
          </cell>
          <cell r="F2167">
            <v>3863717</v>
          </cell>
          <cell r="G2167" t="str">
            <v/>
          </cell>
        </row>
        <row r="2168">
          <cell r="A2168" t="str">
            <v>DA1 3</v>
          </cell>
          <cell r="B2168" t="str">
            <v/>
          </cell>
          <cell r="C2168" t="str">
            <v/>
          </cell>
          <cell r="D2168">
            <v>1498693.88</v>
          </cell>
          <cell r="E2168">
            <v>2005483.1614197672</v>
          </cell>
          <cell r="F2168">
            <v>1614860</v>
          </cell>
          <cell r="G2168" t="str">
            <v/>
          </cell>
        </row>
        <row r="2169">
          <cell r="A2169" t="str">
            <v>DA1 4</v>
          </cell>
          <cell r="B2169" t="str">
            <v/>
          </cell>
          <cell r="C2169" t="str">
            <v/>
          </cell>
          <cell r="D2169">
            <v>2155439.4700000002</v>
          </cell>
          <cell r="E2169">
            <v>4473206.6067698607</v>
          </cell>
          <cell r="F2169">
            <v>5974097</v>
          </cell>
          <cell r="G2169" t="str">
            <v/>
          </cell>
        </row>
        <row r="2170">
          <cell r="A2170" t="str">
            <v>DA1 5</v>
          </cell>
          <cell r="B2170" t="str">
            <v/>
          </cell>
          <cell r="C2170" t="str">
            <v/>
          </cell>
          <cell r="D2170">
            <v>4211332.0699999966</v>
          </cell>
          <cell r="E2170">
            <v>2879151.1125404532</v>
          </cell>
          <cell r="F2170">
            <v>5262042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>
            <v>677688</v>
          </cell>
          <cell r="G2172" t="str">
            <v/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>
            <v>1266020.4699999997</v>
          </cell>
          <cell r="E2173">
            <v>449124.45909050282</v>
          </cell>
          <cell r="F2173">
            <v>607620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 t="str">
            <v/>
          </cell>
          <cell r="C2175" t="str">
            <v/>
          </cell>
          <cell r="D2175">
            <v>1641027.1700000002</v>
          </cell>
          <cell r="E2175">
            <v>3373791.0912524164</v>
          </cell>
          <cell r="F2175">
            <v>2954797</v>
          </cell>
          <cell r="G2175" t="str">
            <v/>
          </cell>
        </row>
        <row r="2176">
          <cell r="A2176" t="str">
            <v>DA11 7</v>
          </cell>
          <cell r="B2176" t="str">
            <v/>
          </cell>
          <cell r="C2176" t="str">
            <v/>
          </cell>
          <cell r="D2176">
            <v>1062312.6900000004</v>
          </cell>
          <cell r="E2176">
            <v>1857232.1448219949</v>
          </cell>
          <cell r="F2176">
            <v>1678559</v>
          </cell>
          <cell r="G2176" t="str">
            <v/>
          </cell>
        </row>
        <row r="2177">
          <cell r="A2177" t="str">
            <v>DA11 8</v>
          </cell>
          <cell r="B2177" t="str">
            <v/>
          </cell>
          <cell r="C2177" t="str">
            <v/>
          </cell>
          <cell r="D2177">
            <v>1695304.1999999995</v>
          </cell>
          <cell r="E2177" t="str">
            <v/>
          </cell>
          <cell r="F2177">
            <v>2148120</v>
          </cell>
          <cell r="G2177" t="str">
            <v/>
          </cell>
        </row>
        <row r="2178">
          <cell r="A2178" t="str">
            <v>DA11 9</v>
          </cell>
          <cell r="B2178" t="str">
            <v/>
          </cell>
          <cell r="C2178" t="str">
            <v/>
          </cell>
          <cell r="D2178">
            <v>3109573.9899999993</v>
          </cell>
          <cell r="E2178">
            <v>11170742.845710974</v>
          </cell>
          <cell r="F2178">
            <v>5792820</v>
          </cell>
          <cell r="G2178" t="str">
            <v/>
          </cell>
        </row>
        <row r="2179">
          <cell r="A2179" t="str">
            <v>DA12 1</v>
          </cell>
          <cell r="B2179" t="str">
            <v/>
          </cell>
          <cell r="C2179" t="str">
            <v/>
          </cell>
          <cell r="D2179">
            <v>1643518.6400000004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 t="str">
            <v/>
          </cell>
          <cell r="C2180" t="str">
            <v/>
          </cell>
          <cell r="D2180">
            <v>1887692.38</v>
          </cell>
          <cell r="E2180">
            <v>5401078.1266954271</v>
          </cell>
          <cell r="F2180">
            <v>2050413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 t="str">
            <v/>
          </cell>
          <cell r="E2181">
            <v>584602.26525575528</v>
          </cell>
          <cell r="F2181">
            <v>731922</v>
          </cell>
          <cell r="G2181" t="str">
            <v/>
          </cell>
        </row>
        <row r="2182">
          <cell r="A2182" t="str">
            <v>DA12 4</v>
          </cell>
          <cell r="B2182" t="str">
            <v/>
          </cell>
          <cell r="C2182" t="str">
            <v/>
          </cell>
          <cell r="D2182">
            <v>1328284.9900000005</v>
          </cell>
          <cell r="E2182">
            <v>1376731.3982043539</v>
          </cell>
          <cell r="F2182">
            <v>1669903</v>
          </cell>
          <cell r="G2182" t="str">
            <v/>
          </cell>
        </row>
        <row r="2183">
          <cell r="A2183" t="str">
            <v>DA12 5</v>
          </cell>
          <cell r="B2183" t="str">
            <v/>
          </cell>
          <cell r="C2183" t="str">
            <v/>
          </cell>
          <cell r="D2183">
            <v>1588302.5500000005</v>
          </cell>
          <cell r="E2183">
            <v>2476543.6863623187</v>
          </cell>
          <cell r="F2183">
            <v>2379247</v>
          </cell>
          <cell r="G2183" t="str">
            <v/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 t="str">
            <v/>
          </cell>
          <cell r="C2185" t="str">
            <v/>
          </cell>
          <cell r="D2185">
            <v>2010663.6000000006</v>
          </cell>
          <cell r="E2185">
            <v>3557470.6811790699</v>
          </cell>
          <cell r="F2185">
            <v>1770602</v>
          </cell>
          <cell r="G2185" t="str">
            <v/>
          </cell>
        </row>
        <row r="2186">
          <cell r="A2186" t="str">
            <v>DA13 9</v>
          </cell>
          <cell r="B2186" t="str">
            <v/>
          </cell>
          <cell r="C2186" t="str">
            <v/>
          </cell>
          <cell r="D2186">
            <v>518866.69999999995</v>
          </cell>
          <cell r="E2186">
            <v>2570105.132826176</v>
          </cell>
          <cell r="F2186" t="str">
            <v/>
          </cell>
          <cell r="G2186" t="str">
            <v/>
          </cell>
        </row>
        <row r="2187">
          <cell r="A2187" t="str">
            <v>DA14 4</v>
          </cell>
          <cell r="B2187" t="str">
            <v/>
          </cell>
          <cell r="C2187" t="str">
            <v/>
          </cell>
          <cell r="D2187">
            <v>629627.35999999987</v>
          </cell>
          <cell r="E2187">
            <v>1324514.709059916</v>
          </cell>
          <cell r="F2187">
            <v>1731224</v>
          </cell>
          <cell r="G2187">
            <v>464906.29000000004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2286649.8285532668</v>
          </cell>
          <cell r="F2188">
            <v>2149125</v>
          </cell>
          <cell r="G2188" t="str">
            <v/>
          </cell>
        </row>
        <row r="2189">
          <cell r="A2189" t="str">
            <v>DA14 6</v>
          </cell>
          <cell r="B2189" t="str">
            <v/>
          </cell>
          <cell r="C2189" t="str">
            <v/>
          </cell>
          <cell r="D2189">
            <v>803484.44000000006</v>
          </cell>
          <cell r="E2189">
            <v>2323659.3116629734</v>
          </cell>
          <cell r="F2189">
            <v>3879808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 t="str">
            <v/>
          </cell>
          <cell r="C2191" t="str">
            <v/>
          </cell>
          <cell r="D2191">
            <v>1004053.9499999998</v>
          </cell>
          <cell r="E2191">
            <v>8096680.145612712</v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2245015.5900000003</v>
          </cell>
          <cell r="E2192">
            <v>1781240.2278798027</v>
          </cell>
          <cell r="F2192">
            <v>2418774</v>
          </cell>
          <cell r="G2192">
            <v>767771.7699999999</v>
          </cell>
        </row>
        <row r="2193">
          <cell r="A2193" t="str">
            <v>DA15 9</v>
          </cell>
          <cell r="B2193" t="str">
            <v/>
          </cell>
          <cell r="C2193" t="str">
            <v/>
          </cell>
          <cell r="D2193">
            <v>1064491.6999999997</v>
          </cell>
          <cell r="E2193">
            <v>1459138.6802181778</v>
          </cell>
          <cell r="F2193">
            <v>1871708</v>
          </cell>
          <cell r="G2193">
            <v>1023466.5900000001</v>
          </cell>
        </row>
        <row r="2194">
          <cell r="A2194" t="str">
            <v>DA16 1</v>
          </cell>
          <cell r="B2194" t="str">
            <v/>
          </cell>
          <cell r="C2194" t="str">
            <v/>
          </cell>
          <cell r="D2194">
            <v>1055230.4200000002</v>
          </cell>
          <cell r="E2194">
            <v>831292.58382450929</v>
          </cell>
          <cell r="F2194">
            <v>1325598</v>
          </cell>
          <cell r="G2194">
            <v>428156.17</v>
          </cell>
        </row>
        <row r="2195">
          <cell r="A2195" t="str">
            <v>DA16 2</v>
          </cell>
          <cell r="B2195" t="str">
            <v/>
          </cell>
          <cell r="C2195" t="str">
            <v/>
          </cell>
          <cell r="D2195">
            <v>1110263.1299999999</v>
          </cell>
          <cell r="E2195">
            <v>2053891.4641083456</v>
          </cell>
          <cell r="F2195">
            <v>2281711</v>
          </cell>
          <cell r="G2195">
            <v>757345.71</v>
          </cell>
        </row>
        <row r="2196">
          <cell r="A2196" t="str">
            <v>DA16 3</v>
          </cell>
          <cell r="B2196" t="str">
            <v/>
          </cell>
          <cell r="C2196" t="str">
            <v/>
          </cell>
          <cell r="D2196">
            <v>1775334.9400000006</v>
          </cell>
          <cell r="E2196">
            <v>3100011.2561955359</v>
          </cell>
          <cell r="F2196">
            <v>2586675</v>
          </cell>
          <cell r="G2196">
            <v>917974.46000000008</v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1605250.2700000005</v>
          </cell>
          <cell r="E2197">
            <v>3194933.0233071437</v>
          </cell>
          <cell r="F2197">
            <v>1280638</v>
          </cell>
          <cell r="G2197" t="str">
            <v/>
          </cell>
        </row>
        <row r="2198">
          <cell r="A2198" t="str">
            <v>DA17 6</v>
          </cell>
          <cell r="B2198" t="str">
            <v/>
          </cell>
          <cell r="C2198" t="str">
            <v/>
          </cell>
          <cell r="D2198" t="str">
            <v/>
          </cell>
          <cell r="E2198">
            <v>2572188.5063039786</v>
          </cell>
          <cell r="F2198">
            <v>2117277</v>
          </cell>
          <cell r="G2198" t="str">
            <v/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 t="str">
            <v/>
          </cell>
          <cell r="C2200" t="str">
            <v/>
          </cell>
          <cell r="D2200">
            <v>1001704.2799999999</v>
          </cell>
          <cell r="E2200" t="str">
            <v/>
          </cell>
          <cell r="F2200">
            <v>1212831</v>
          </cell>
          <cell r="G2200" t="str">
            <v/>
          </cell>
        </row>
        <row r="2201">
          <cell r="A2201" t="str">
            <v>DA2 6</v>
          </cell>
          <cell r="B2201" t="str">
            <v/>
          </cell>
          <cell r="C2201" t="str">
            <v/>
          </cell>
          <cell r="D2201" t="str">
            <v/>
          </cell>
          <cell r="E2201">
            <v>9406725.7936148457</v>
          </cell>
          <cell r="F2201">
            <v>10488888</v>
          </cell>
          <cell r="G2201" t="str">
            <v/>
          </cell>
        </row>
        <row r="2202">
          <cell r="A2202" t="str">
            <v>DA2 7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>
            <v>4545973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>
            <v>785566</v>
          </cell>
          <cell r="G2203" t="str">
            <v/>
          </cell>
        </row>
        <row r="2204">
          <cell r="A2204" t="str">
            <v>DA3 7</v>
          </cell>
          <cell r="B2204" t="str">
            <v/>
          </cell>
          <cell r="C2204" t="str">
            <v/>
          </cell>
          <cell r="D2204">
            <v>1127150.1600000004</v>
          </cell>
          <cell r="E2204" t="str">
            <v/>
          </cell>
          <cell r="F2204">
            <v>1414768</v>
          </cell>
          <cell r="G2204" t="str">
            <v/>
          </cell>
        </row>
        <row r="2205">
          <cell r="A2205" t="str">
            <v>DA3 8</v>
          </cell>
          <cell r="B2205" t="str">
            <v/>
          </cell>
          <cell r="C2205" t="str">
            <v/>
          </cell>
          <cell r="D2205" t="str">
            <v/>
          </cell>
          <cell r="E2205">
            <v>4653465.1325443126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 t="str">
            <v/>
          </cell>
          <cell r="C2207" t="str">
            <v/>
          </cell>
          <cell r="D2207">
            <v>490900.02000000008</v>
          </cell>
          <cell r="E2207">
            <v>1410913.3018401056</v>
          </cell>
          <cell r="F2207">
            <v>745945</v>
          </cell>
          <cell r="G2207" t="str">
            <v/>
          </cell>
        </row>
        <row r="2208">
          <cell r="A2208" t="str">
            <v>DA4 9</v>
          </cell>
          <cell r="B2208" t="str">
            <v/>
          </cell>
          <cell r="C2208" t="str">
            <v/>
          </cell>
          <cell r="D2208">
            <v>573040.28999999992</v>
          </cell>
          <cell r="E2208" t="str">
            <v/>
          </cell>
          <cell r="F2208">
            <v>4140781</v>
          </cell>
          <cell r="G2208" t="str">
            <v/>
          </cell>
        </row>
        <row r="2209">
          <cell r="A2209" t="str">
            <v>DA5 1</v>
          </cell>
          <cell r="B2209" t="str">
            <v/>
          </cell>
          <cell r="C2209" t="str">
            <v/>
          </cell>
          <cell r="D2209">
            <v>1829108.3</v>
          </cell>
          <cell r="E2209">
            <v>1586696.184866139</v>
          </cell>
          <cell r="F2209">
            <v>3137154</v>
          </cell>
          <cell r="G2209" t="str">
            <v/>
          </cell>
        </row>
        <row r="2210">
          <cell r="A2210" t="str">
            <v>DA5 2</v>
          </cell>
          <cell r="B2210" t="str">
            <v/>
          </cell>
          <cell r="C2210" t="str">
            <v/>
          </cell>
          <cell r="D2210">
            <v>783093.6</v>
          </cell>
          <cell r="E2210">
            <v>6012249.2540155984</v>
          </cell>
          <cell r="F2210">
            <v>3450166</v>
          </cell>
          <cell r="G2210" t="str">
            <v/>
          </cell>
        </row>
        <row r="2211">
          <cell r="A2211" t="str">
            <v>DA5 3</v>
          </cell>
          <cell r="B2211" t="str">
            <v/>
          </cell>
          <cell r="C2211" t="str">
            <v/>
          </cell>
          <cell r="D2211">
            <v>971220.46</v>
          </cell>
          <cell r="E2211">
            <v>1959171.5828023986</v>
          </cell>
          <cell r="F2211">
            <v>2731532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1273802.4600000002</v>
          </cell>
          <cell r="E2213">
            <v>936052.67604195105</v>
          </cell>
          <cell r="F2213">
            <v>1598768</v>
          </cell>
          <cell r="G2213" t="str">
            <v/>
          </cell>
        </row>
        <row r="2214">
          <cell r="A2214" t="str">
            <v>DA6 8</v>
          </cell>
          <cell r="B2214" t="str">
            <v/>
          </cell>
          <cell r="C2214" t="str">
            <v/>
          </cell>
          <cell r="D2214">
            <v>2114803.6900000004</v>
          </cell>
          <cell r="E2214" t="str">
            <v/>
          </cell>
          <cell r="F2214">
            <v>5603399</v>
          </cell>
          <cell r="G2214" t="str">
            <v/>
          </cell>
        </row>
        <row r="2215">
          <cell r="A2215" t="str">
            <v>DA7 4</v>
          </cell>
          <cell r="B2215" t="str">
            <v/>
          </cell>
          <cell r="C2215" t="str">
            <v/>
          </cell>
          <cell r="D2215">
            <v>796664.7200000002</v>
          </cell>
          <cell r="E2215">
            <v>1600981.0152685489</v>
          </cell>
          <cell r="F2215">
            <v>2015376</v>
          </cell>
          <cell r="G2215">
            <v>613369.5199999999</v>
          </cell>
        </row>
        <row r="2216">
          <cell r="A2216" t="str">
            <v>DA7 5</v>
          </cell>
          <cell r="B2216" t="str">
            <v/>
          </cell>
          <cell r="C2216" t="str">
            <v/>
          </cell>
          <cell r="D2216">
            <v>1268357.2400000005</v>
          </cell>
          <cell r="E2216">
            <v>1729974.501713214</v>
          </cell>
          <cell r="F2216">
            <v>1052717</v>
          </cell>
          <cell r="G2216">
            <v>484871.24</v>
          </cell>
        </row>
        <row r="2217">
          <cell r="A2217" t="str">
            <v>DA7 6</v>
          </cell>
          <cell r="B2217" t="str">
            <v/>
          </cell>
          <cell r="C2217" t="str">
            <v/>
          </cell>
          <cell r="D2217">
            <v>681314.29000000015</v>
          </cell>
          <cell r="E2217">
            <v>1096453.0976197019</v>
          </cell>
          <cell r="F2217">
            <v>1699506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 t="str">
            <v/>
          </cell>
          <cell r="C2219" t="str">
            <v/>
          </cell>
          <cell r="D2219">
            <v>1974825.5399999998</v>
          </cell>
          <cell r="E2219">
            <v>4063335.1360930032</v>
          </cell>
          <cell r="F2219">
            <v>3214297</v>
          </cell>
          <cell r="G2219" t="str">
            <v/>
          </cell>
        </row>
        <row r="2220">
          <cell r="A2220" t="str">
            <v>DA8 2</v>
          </cell>
          <cell r="B2220" t="str">
            <v/>
          </cell>
          <cell r="C2220" t="str">
            <v/>
          </cell>
          <cell r="D2220">
            <v>1515750.5799999998</v>
          </cell>
          <cell r="E2220">
            <v>3414873.6697798697</v>
          </cell>
          <cell r="F2220">
            <v>2731660</v>
          </cell>
          <cell r="G2220" t="str">
            <v/>
          </cell>
        </row>
        <row r="2221">
          <cell r="A2221" t="str">
            <v>DA8 3</v>
          </cell>
          <cell r="B2221" t="str">
            <v/>
          </cell>
          <cell r="C2221" t="str">
            <v/>
          </cell>
          <cell r="D2221">
            <v>1508732.3899999994</v>
          </cell>
          <cell r="E2221">
            <v>3896967.3920096913</v>
          </cell>
          <cell r="F2221">
            <v>2421607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 t="str">
            <v/>
          </cell>
          <cell r="C2223" t="str">
            <v/>
          </cell>
          <cell r="D2223">
            <v>1614870.1800000002</v>
          </cell>
          <cell r="E2223">
            <v>2278964.8501781998</v>
          </cell>
          <cell r="F2223">
            <v>4515259</v>
          </cell>
          <cell r="G2223" t="str">
            <v/>
          </cell>
        </row>
        <row r="2224">
          <cell r="A2224" t="str">
            <v>DD Other</v>
          </cell>
          <cell r="B2224">
            <v>0</v>
          </cell>
          <cell r="C2224">
            <v>44234344.870000005</v>
          </cell>
          <cell r="D2224">
            <v>73237111.63000001</v>
          </cell>
          <cell r="E2224">
            <v>59678513.665511414</v>
          </cell>
          <cell r="F2224">
            <v>61241664</v>
          </cell>
          <cell r="G2224">
            <v>9615377.9499999993</v>
          </cell>
        </row>
        <row r="2225">
          <cell r="A2225" t="str">
            <v>DD total</v>
          </cell>
          <cell r="B2225">
            <v>0</v>
          </cell>
          <cell r="C2225">
            <v>71603241.51000002</v>
          </cell>
          <cell r="D2225">
            <v>73972961.190000013</v>
          </cell>
          <cell r="E2225">
            <v>194463249.21685225</v>
          </cell>
          <cell r="F2225">
            <v>192686939</v>
          </cell>
          <cell r="G2225">
            <v>9615377.9499999993</v>
          </cell>
        </row>
        <row r="2226">
          <cell r="A2226" t="str">
            <v>DD1 1</v>
          </cell>
          <cell r="B2226" t="str">
            <v/>
          </cell>
          <cell r="C2226">
            <v>378284.03</v>
          </cell>
          <cell r="D2226" t="str">
            <v/>
          </cell>
          <cell r="E2226">
            <v>2666057.0697409799</v>
          </cell>
          <cell r="F2226">
            <v>6138150</v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>
            <v>1200674</v>
          </cell>
          <cell r="G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2296831.420519467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1127706.8796781914</v>
          </cell>
          <cell r="F2230">
            <v>6138696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>
            <v>4616656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890657.2799999998</v>
          </cell>
          <cell r="D2234" t="str">
            <v/>
          </cell>
          <cell r="E2234">
            <v>1203310.8100621921</v>
          </cell>
          <cell r="F2234">
            <v>1850979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5333296.0200000014</v>
          </cell>
          <cell r="D2235" t="str">
            <v/>
          </cell>
          <cell r="E2235">
            <v>15879827.460116388</v>
          </cell>
          <cell r="F2235">
            <v>9113735</v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1142085.022942086</v>
          </cell>
          <cell r="F2236">
            <v>1586337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8193355.8414536249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2551683.733452911</v>
          </cell>
          <cell r="F2238">
            <v>2588914</v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269637.44</v>
          </cell>
          <cell r="D2239" t="str">
            <v/>
          </cell>
          <cell r="E2239">
            <v>6586296.2086301185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548217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 t="str">
            <v/>
          </cell>
          <cell r="C2242">
            <v>509091.6</v>
          </cell>
          <cell r="D2242" t="str">
            <v/>
          </cell>
          <cell r="E2242" t="str">
            <v/>
          </cell>
          <cell r="F2242">
            <v>2466047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296564.15358940297</v>
          </cell>
          <cell r="F2243">
            <v>503421</v>
          </cell>
          <cell r="G2243" t="str">
            <v/>
          </cell>
        </row>
        <row r="2244">
          <cell r="A2244" t="str">
            <v>DD2 3</v>
          </cell>
          <cell r="B2244" t="str">
            <v/>
          </cell>
          <cell r="C2244" t="str">
            <v/>
          </cell>
          <cell r="D2244">
            <v>356636.95</v>
          </cell>
          <cell r="E2244" t="str">
            <v/>
          </cell>
          <cell r="F2244">
            <v>5364928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 t="str">
            <v/>
          </cell>
          <cell r="D2245" t="str">
            <v/>
          </cell>
          <cell r="E2245">
            <v>1050457.1348886634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2997180.8099999991</v>
          </cell>
          <cell r="D2246" t="str">
            <v/>
          </cell>
          <cell r="E2246">
            <v>7173950.393820948</v>
          </cell>
          <cell r="F2246">
            <v>3396991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>
            <v>6518229.6910258252</v>
          </cell>
          <cell r="F2248">
            <v>2036511</v>
          </cell>
          <cell r="G2248" t="str">
            <v/>
          </cell>
        </row>
        <row r="2249">
          <cell r="A2249" t="str">
            <v>DD3 6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>
            <v>5181983</v>
          </cell>
          <cell r="G2249" t="str">
            <v/>
          </cell>
        </row>
        <row r="2250">
          <cell r="A2250" t="str">
            <v>DD3 7</v>
          </cell>
          <cell r="B2250" t="str">
            <v/>
          </cell>
          <cell r="C2250">
            <v>351545.75999999995</v>
          </cell>
          <cell r="D2250" t="str">
            <v/>
          </cell>
          <cell r="E2250">
            <v>1330354.652959784</v>
          </cell>
          <cell r="F2250">
            <v>973171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335221.49</v>
          </cell>
          <cell r="D2251" t="str">
            <v/>
          </cell>
          <cell r="E2251">
            <v>496587.47476106696</v>
          </cell>
          <cell r="F2251">
            <v>2050672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>
            <v>137410.03</v>
          </cell>
          <cell r="D2252" t="str">
            <v/>
          </cell>
          <cell r="E2252">
            <v>345374.52932561422</v>
          </cell>
          <cell r="F2252">
            <v>446739</v>
          </cell>
          <cell r="G2252" t="str">
            <v/>
          </cell>
        </row>
        <row r="2253">
          <cell r="A2253" t="str">
            <v>DD4 0</v>
          </cell>
          <cell r="B2253" t="str">
            <v/>
          </cell>
          <cell r="C2253">
            <v>303493.99999999994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 t="str">
            <v/>
          </cell>
          <cell r="C2254">
            <v>478169.80999999994</v>
          </cell>
          <cell r="D2254" t="str">
            <v/>
          </cell>
          <cell r="E2254">
            <v>974717.94833095488</v>
          </cell>
          <cell r="F2254">
            <v>858003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710702.66036061035</v>
          </cell>
          <cell r="F2255">
            <v>1404657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>
            <v>385708.99000000011</v>
          </cell>
          <cell r="D2257" t="str">
            <v/>
          </cell>
          <cell r="E2257">
            <v>507823.75578247604</v>
          </cell>
          <cell r="F2257">
            <v>700813</v>
          </cell>
          <cell r="G2257" t="str">
            <v/>
          </cell>
        </row>
        <row r="2258">
          <cell r="A2258" t="str">
            <v>DD5 1</v>
          </cell>
          <cell r="B2258" t="str">
            <v/>
          </cell>
          <cell r="C2258">
            <v>622844.79000000015</v>
          </cell>
          <cell r="D2258">
            <v>379212.61</v>
          </cell>
          <cell r="E2258">
            <v>1444849.0542472615</v>
          </cell>
          <cell r="F2258">
            <v>21820386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714989.55999999982</v>
          </cell>
          <cell r="D2259" t="str">
            <v/>
          </cell>
          <cell r="E2259">
            <v>4653313.4564653384</v>
          </cell>
          <cell r="F2259">
            <v>2872490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2491924.8500000006</v>
          </cell>
          <cell r="D2260" t="str">
            <v/>
          </cell>
          <cell r="E2260">
            <v>9619711.1316920873</v>
          </cell>
          <cell r="F2260">
            <v>11842585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211697.8</v>
          </cell>
          <cell r="D2261" t="str">
            <v/>
          </cell>
          <cell r="E2261" t="str">
            <v/>
          </cell>
          <cell r="F2261">
            <v>1040876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402506.22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>
            <v>609867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569740.67000000004</v>
          </cell>
          <cell r="D2265" t="str">
            <v/>
          </cell>
          <cell r="E2265" t="str">
            <v/>
          </cell>
          <cell r="F2265">
            <v>3390395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 t="str">
            <v/>
          </cell>
          <cell r="D2266" t="str">
            <v/>
          </cell>
          <cell r="E2266">
            <v>1179206.0396212165</v>
          </cell>
          <cell r="F2266">
            <v>1115071</v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2718697.2400000012</v>
          </cell>
          <cell r="D2269" t="str">
            <v/>
          </cell>
          <cell r="E2269">
            <v>2612762.7746252296</v>
          </cell>
          <cell r="F2269">
            <v>6555101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4863780.1100000013</v>
          </cell>
          <cell r="D2270" t="str">
            <v/>
          </cell>
          <cell r="E2270">
            <v>15369291.268275024</v>
          </cell>
          <cell r="F2270">
            <v>11780615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2403018.14</v>
          </cell>
          <cell r="D2271" t="str">
            <v/>
          </cell>
          <cell r="E2271">
            <v>11509699.909846708</v>
          </cell>
          <cell r="F2271">
            <v>5022550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2675434.545318705</v>
          </cell>
          <cell r="F2272">
            <v>1919545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 t="str">
            <v/>
          </cell>
          <cell r="E2273">
            <v>10897529.972137654</v>
          </cell>
          <cell r="F2273">
            <v>1181284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9261599.5949875265</v>
          </cell>
          <cell r="F2275">
            <v>2419447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 t="str">
            <v/>
          </cell>
          <cell r="D2276" t="str">
            <v/>
          </cell>
          <cell r="E2276">
            <v>4509420.9626827929</v>
          </cell>
          <cell r="F2276">
            <v>708769</v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0</v>
          </cell>
          <cell r="C2278">
            <v>28179916.629999999</v>
          </cell>
          <cell r="D2278">
            <v>77690970.539999992</v>
          </cell>
          <cell r="E2278">
            <v>16989699.256406408</v>
          </cell>
          <cell r="F2278">
            <v>131990575</v>
          </cell>
          <cell r="G2278">
            <v>39027449.700000003</v>
          </cell>
        </row>
        <row r="2279">
          <cell r="A2279" t="str">
            <v>DE total</v>
          </cell>
          <cell r="B2279">
            <v>0</v>
          </cell>
          <cell r="C2279">
            <v>32093167.759999998</v>
          </cell>
          <cell r="D2279">
            <v>172273354.87</v>
          </cell>
          <cell r="E2279">
            <v>231219977.29487994</v>
          </cell>
          <cell r="F2279">
            <v>403297267</v>
          </cell>
          <cell r="G2279">
            <v>40111262.550000004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 t="str">
            <v/>
          </cell>
          <cell r="C2281" t="str">
            <v/>
          </cell>
          <cell r="D2281">
            <v>3009780.9</v>
          </cell>
          <cell r="E2281" t="str">
            <v/>
          </cell>
          <cell r="F2281">
            <v>9896648</v>
          </cell>
          <cell r="G2281" t="str">
            <v/>
          </cell>
        </row>
        <row r="2282">
          <cell r="A2282" t="str">
            <v>DE1 2</v>
          </cell>
          <cell r="B2282" t="str">
            <v/>
          </cell>
          <cell r="C2282" t="str">
            <v/>
          </cell>
          <cell r="D2282">
            <v>1150878.6000000001</v>
          </cell>
          <cell r="E2282">
            <v>2542731.8616213063</v>
          </cell>
          <cell r="F2282">
            <v>15017821</v>
          </cell>
          <cell r="G2282" t="str">
            <v/>
          </cell>
        </row>
        <row r="2283">
          <cell r="A2283" t="str">
            <v>DE1 3</v>
          </cell>
          <cell r="B2283" t="str">
            <v/>
          </cell>
          <cell r="C2283" t="str">
            <v/>
          </cell>
          <cell r="D2283" t="str">
            <v/>
          </cell>
          <cell r="E2283">
            <v>2249221.5551744639</v>
          </cell>
          <cell r="F2283">
            <v>8164979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 t="str">
            <v/>
          </cell>
          <cell r="C2285" t="str">
            <v/>
          </cell>
          <cell r="D2285">
            <v>930268.41000000027</v>
          </cell>
          <cell r="E2285">
            <v>938143.77136025287</v>
          </cell>
          <cell r="F2285">
            <v>2646726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 t="str">
            <v/>
          </cell>
          <cell r="C2287" t="str">
            <v/>
          </cell>
          <cell r="D2287">
            <v>279597.75999999989</v>
          </cell>
          <cell r="E2287">
            <v>1395799.294292781</v>
          </cell>
          <cell r="F2287">
            <v>1668648</v>
          </cell>
          <cell r="G2287" t="str">
            <v/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>
            <v>1239572.1700000002</v>
          </cell>
          <cell r="E2288">
            <v>2481844.0387553219</v>
          </cell>
          <cell r="F2288">
            <v>376945</v>
          </cell>
          <cell r="G2288" t="str">
            <v/>
          </cell>
        </row>
        <row r="2289">
          <cell r="A2289" t="str">
            <v>DE11 9</v>
          </cell>
          <cell r="B2289" t="str">
            <v/>
          </cell>
          <cell r="C2289" t="str">
            <v/>
          </cell>
          <cell r="D2289" t="str">
            <v/>
          </cell>
          <cell r="E2289">
            <v>2466427.9745480102</v>
          </cell>
          <cell r="F2289">
            <v>3029207</v>
          </cell>
          <cell r="G2289" t="str">
            <v/>
          </cell>
        </row>
        <row r="2290">
          <cell r="A2290" t="str">
            <v>DE12 6</v>
          </cell>
          <cell r="B2290" t="str">
            <v/>
          </cell>
          <cell r="C2290" t="str">
            <v/>
          </cell>
          <cell r="D2290">
            <v>1533221.1600000004</v>
          </cell>
          <cell r="E2290">
            <v>4003379.6593879713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 t="str">
            <v/>
          </cell>
          <cell r="C2291" t="str">
            <v/>
          </cell>
          <cell r="D2291">
            <v>2102366.2799999998</v>
          </cell>
          <cell r="E2291">
            <v>2344675.2019180949</v>
          </cell>
          <cell r="F2291">
            <v>2126661</v>
          </cell>
          <cell r="G2291" t="str">
            <v/>
          </cell>
        </row>
        <row r="2292">
          <cell r="A2292" t="str">
            <v>DE12 8</v>
          </cell>
          <cell r="B2292" t="str">
            <v/>
          </cell>
          <cell r="C2292" t="str">
            <v/>
          </cell>
          <cell r="D2292" t="str">
            <v/>
          </cell>
          <cell r="E2292">
            <v>5079609.2819127869</v>
          </cell>
          <cell r="F2292">
            <v>4047510</v>
          </cell>
          <cell r="G2292" t="str">
            <v/>
          </cell>
        </row>
        <row r="2293">
          <cell r="A2293" t="str">
            <v>DE13 0</v>
          </cell>
          <cell r="B2293" t="str">
            <v/>
          </cell>
          <cell r="C2293" t="str">
            <v/>
          </cell>
          <cell r="D2293">
            <v>1017029.4600000001</v>
          </cell>
          <cell r="E2293">
            <v>1858018.4149481398</v>
          </cell>
          <cell r="F2293">
            <v>1809214</v>
          </cell>
          <cell r="G2293">
            <v>811507.78</v>
          </cell>
        </row>
        <row r="2294">
          <cell r="A2294" t="str">
            <v>DE13 7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>
            <v>1850342</v>
          </cell>
          <cell r="G2294" t="str">
            <v/>
          </cell>
        </row>
        <row r="2295">
          <cell r="A2295" t="str">
            <v>DE13 8</v>
          </cell>
          <cell r="B2295" t="str">
            <v/>
          </cell>
          <cell r="C2295" t="str">
            <v/>
          </cell>
          <cell r="D2295">
            <v>1415397.6300000001</v>
          </cell>
          <cell r="E2295">
            <v>7627432.7426889176</v>
          </cell>
          <cell r="F2295">
            <v>2342756</v>
          </cell>
          <cell r="G2295" t="str">
            <v/>
          </cell>
        </row>
        <row r="2296">
          <cell r="A2296" t="str">
            <v>DE13 9</v>
          </cell>
          <cell r="B2296" t="str">
            <v/>
          </cell>
          <cell r="C2296" t="str">
            <v/>
          </cell>
          <cell r="D2296">
            <v>1487945.9200000002</v>
          </cell>
          <cell r="E2296">
            <v>2983640.6852463754</v>
          </cell>
          <cell r="F2296">
            <v>6197027</v>
          </cell>
          <cell r="G2296" t="str">
            <v/>
          </cell>
        </row>
        <row r="2297">
          <cell r="A2297" t="str">
            <v>DE14 1</v>
          </cell>
          <cell r="B2297" t="str">
            <v/>
          </cell>
          <cell r="C2297" t="str">
            <v/>
          </cell>
          <cell r="D2297">
            <v>2271730.6700000004</v>
          </cell>
          <cell r="E2297">
            <v>4378047.4180974653</v>
          </cell>
          <cell r="F2297">
            <v>2971232</v>
          </cell>
          <cell r="G2297" t="str">
            <v/>
          </cell>
        </row>
        <row r="2298">
          <cell r="A2298" t="str">
            <v>DE14 2</v>
          </cell>
          <cell r="B2298" t="str">
            <v/>
          </cell>
          <cell r="C2298" t="str">
            <v/>
          </cell>
          <cell r="D2298">
            <v>2550579.64</v>
          </cell>
          <cell r="E2298">
            <v>2685311.2425472238</v>
          </cell>
          <cell r="F2298">
            <v>5013351</v>
          </cell>
          <cell r="G2298" t="str">
            <v/>
          </cell>
        </row>
        <row r="2299">
          <cell r="A2299" t="str">
            <v>DE14 3</v>
          </cell>
          <cell r="B2299" t="str">
            <v/>
          </cell>
          <cell r="C2299" t="str">
            <v/>
          </cell>
          <cell r="D2299" t="str">
            <v/>
          </cell>
          <cell r="E2299">
            <v>3704292.9488367643</v>
          </cell>
          <cell r="F2299">
            <v>1595924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 t="str">
            <v/>
          </cell>
          <cell r="C2301" t="str">
            <v/>
          </cell>
          <cell r="D2301" t="str">
            <v/>
          </cell>
          <cell r="E2301">
            <v>2277563.7254841654</v>
          </cell>
          <cell r="F2301">
            <v>1239234</v>
          </cell>
          <cell r="G2301" t="str">
            <v/>
          </cell>
        </row>
        <row r="2302">
          <cell r="A2302" t="str">
            <v>DE15 9</v>
          </cell>
          <cell r="B2302" t="str">
            <v/>
          </cell>
          <cell r="C2302" t="str">
            <v/>
          </cell>
          <cell r="D2302">
            <v>624927.24000000022</v>
          </cell>
          <cell r="E2302">
            <v>2559849.0974017773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 t="str">
            <v/>
          </cell>
          <cell r="C2303" t="str">
            <v/>
          </cell>
          <cell r="D2303">
            <v>208620.54000000004</v>
          </cell>
          <cell r="E2303">
            <v>365146.6539266468</v>
          </cell>
          <cell r="F2303">
            <v>527812</v>
          </cell>
          <cell r="G2303">
            <v>272305.07</v>
          </cell>
        </row>
        <row r="2304">
          <cell r="A2304" t="str">
            <v>DE21 4</v>
          </cell>
          <cell r="B2304" t="str">
            <v/>
          </cell>
          <cell r="C2304" t="str">
            <v/>
          </cell>
          <cell r="D2304" t="str">
            <v/>
          </cell>
          <cell r="E2304">
            <v>1444255.7264732302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>
            <v>505041.00999999995</v>
          </cell>
          <cell r="E2305" t="str">
            <v/>
          </cell>
          <cell r="F2305">
            <v>2015418</v>
          </cell>
          <cell r="G2305" t="str">
            <v/>
          </cell>
        </row>
        <row r="2306">
          <cell r="A2306" t="str">
            <v>DE21 6</v>
          </cell>
          <cell r="B2306" t="str">
            <v/>
          </cell>
          <cell r="C2306" t="str">
            <v/>
          </cell>
          <cell r="D2306" t="str">
            <v/>
          </cell>
          <cell r="E2306">
            <v>3645242.4126230096</v>
          </cell>
          <cell r="F2306">
            <v>3576800</v>
          </cell>
          <cell r="G2306" t="str">
            <v/>
          </cell>
        </row>
        <row r="2307">
          <cell r="A2307" t="str">
            <v>DE21 7</v>
          </cell>
          <cell r="B2307" t="str">
            <v/>
          </cell>
          <cell r="C2307" t="str">
            <v/>
          </cell>
          <cell r="D2307">
            <v>3763370.9099999997</v>
          </cell>
          <cell r="E2307">
            <v>1375681.5095395176</v>
          </cell>
          <cell r="F2307">
            <v>2964323</v>
          </cell>
          <cell r="G2307" t="str">
            <v/>
          </cell>
        </row>
        <row r="2308">
          <cell r="A2308" t="str">
            <v>DE22 1</v>
          </cell>
          <cell r="B2308" t="str">
            <v/>
          </cell>
          <cell r="C2308" t="str">
            <v/>
          </cell>
          <cell r="D2308" t="str">
            <v/>
          </cell>
          <cell r="E2308">
            <v>896634.3569016828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 t="str">
            <v/>
          </cell>
          <cell r="C2309" t="str">
            <v/>
          </cell>
          <cell r="D2309">
            <v>529464.03</v>
          </cell>
          <cell r="E2309">
            <v>2104330.3373624613</v>
          </cell>
          <cell r="F2309">
            <v>2123021</v>
          </cell>
          <cell r="G2309" t="str">
            <v/>
          </cell>
        </row>
        <row r="2310">
          <cell r="A2310" t="str">
            <v>DE22 3</v>
          </cell>
          <cell r="B2310" t="str">
            <v/>
          </cell>
          <cell r="C2310" t="str">
            <v/>
          </cell>
          <cell r="D2310">
            <v>911163.44999999984</v>
          </cell>
          <cell r="E2310">
            <v>2156174.4917192468</v>
          </cell>
          <cell r="F2310">
            <v>7337630</v>
          </cell>
          <cell r="G2310" t="str">
            <v/>
          </cell>
        </row>
        <row r="2311">
          <cell r="A2311" t="str">
            <v>DE22 4</v>
          </cell>
          <cell r="B2311" t="str">
            <v/>
          </cell>
          <cell r="C2311" t="str">
            <v/>
          </cell>
          <cell r="D2311">
            <v>291044.68999999989</v>
          </cell>
          <cell r="E2311">
            <v>1240334.2441496612</v>
          </cell>
          <cell r="F2311">
            <v>1172287</v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A2313" t="str">
            <v>DE23 1</v>
          </cell>
          <cell r="B2313" t="str">
            <v/>
          </cell>
          <cell r="C2313" t="str">
            <v/>
          </cell>
          <cell r="D2313">
            <v>501205.70999999996</v>
          </cell>
          <cell r="E2313" t="str">
            <v/>
          </cell>
          <cell r="F2313">
            <v>1050754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664977.97000000009</v>
          </cell>
          <cell r="E2315">
            <v>2935083.0605431274</v>
          </cell>
          <cell r="F2315">
            <v>2325665</v>
          </cell>
          <cell r="G2315" t="str">
            <v/>
          </cell>
        </row>
        <row r="2316">
          <cell r="A2316" t="str">
            <v>DE23 4</v>
          </cell>
          <cell r="B2316" t="str">
            <v/>
          </cell>
          <cell r="C2316" t="str">
            <v/>
          </cell>
          <cell r="D2316">
            <v>235930.77999999997</v>
          </cell>
          <cell r="E2316">
            <v>828357.32007019781</v>
          </cell>
          <cell r="F2316">
            <v>1539170</v>
          </cell>
          <cell r="G2316" t="str">
            <v/>
          </cell>
        </row>
        <row r="2317">
          <cell r="A2317" t="str">
            <v>DE23 6</v>
          </cell>
          <cell r="B2317" t="str">
            <v/>
          </cell>
          <cell r="C2317">
            <v>812430.65</v>
          </cell>
          <cell r="D2317">
            <v>1538748.9300000006</v>
          </cell>
          <cell r="E2317">
            <v>8037137.7538009873</v>
          </cell>
          <cell r="F2317">
            <v>8266962</v>
          </cell>
          <cell r="G2317" t="str">
            <v/>
          </cell>
        </row>
        <row r="2318">
          <cell r="A2318" t="str">
            <v>DE23 8</v>
          </cell>
          <cell r="B2318" t="str">
            <v/>
          </cell>
          <cell r="C2318">
            <v>326091.41999999993</v>
          </cell>
          <cell r="D2318">
            <v>946116.03000000014</v>
          </cell>
          <cell r="E2318">
            <v>2516924.1102975975</v>
          </cell>
          <cell r="F2318">
            <v>3680032</v>
          </cell>
          <cell r="G2318" t="str">
            <v/>
          </cell>
        </row>
        <row r="2319">
          <cell r="A2319" t="str">
            <v>DE24 0</v>
          </cell>
          <cell r="B2319" t="str">
            <v/>
          </cell>
          <cell r="C2319" t="str">
            <v/>
          </cell>
          <cell r="D2319">
            <v>332591.42</v>
          </cell>
          <cell r="E2319">
            <v>661188.74126125209</v>
          </cell>
          <cell r="F2319">
            <v>995878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 t="str">
            <v/>
          </cell>
          <cell r="C2321" t="str">
            <v/>
          </cell>
          <cell r="D2321">
            <v>473234.85000000009</v>
          </cell>
          <cell r="E2321">
            <v>1279543.2667046918</v>
          </cell>
          <cell r="F2321">
            <v>406797</v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 t="str">
            <v/>
          </cell>
          <cell r="C2323" t="str">
            <v/>
          </cell>
          <cell r="D2323">
            <v>5912174.6399999987</v>
          </cell>
          <cell r="E2323">
            <v>5296513.684184067</v>
          </cell>
          <cell r="F2323">
            <v>9624943</v>
          </cell>
          <cell r="G2323" t="str">
            <v/>
          </cell>
        </row>
        <row r="2324">
          <cell r="A2324" t="str">
            <v>DE24 9</v>
          </cell>
          <cell r="B2324" t="str">
            <v/>
          </cell>
          <cell r="C2324" t="str">
            <v/>
          </cell>
          <cell r="D2324" t="str">
            <v/>
          </cell>
          <cell r="E2324">
            <v>1767768.0133112338</v>
          </cell>
          <cell r="F2324">
            <v>1469646</v>
          </cell>
          <cell r="G2324" t="str">
            <v/>
          </cell>
        </row>
        <row r="2325">
          <cell r="A2325" t="str">
            <v>DE3 0</v>
          </cell>
          <cell r="B2325" t="str">
            <v/>
          </cell>
          <cell r="C2325" t="str">
            <v/>
          </cell>
          <cell r="D2325">
            <v>482628.66000000015</v>
          </cell>
          <cell r="E2325">
            <v>1290376.5179094074</v>
          </cell>
          <cell r="F2325">
            <v>870839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598627.12000000034</v>
          </cell>
          <cell r="E2326">
            <v>799385.96333265025</v>
          </cell>
          <cell r="F2326">
            <v>2171452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>
            <v>1131993.2039133194</v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 t="str">
            <v/>
          </cell>
          <cell r="C2328">
            <v>179811.34999999998</v>
          </cell>
          <cell r="D2328">
            <v>990302.13000000012</v>
          </cell>
          <cell r="E2328">
            <v>2886522.7632582192</v>
          </cell>
          <cell r="F2328">
            <v>6532210</v>
          </cell>
          <cell r="G2328" t="str">
            <v/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490225.75999999995</v>
          </cell>
          <cell r="E2329">
            <v>4471078.2287579486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 t="str">
            <v/>
          </cell>
          <cell r="C2330" t="str">
            <v/>
          </cell>
          <cell r="D2330" t="str">
            <v/>
          </cell>
          <cell r="E2330">
            <v>2065777.2383124612</v>
          </cell>
          <cell r="F2330">
            <v>1654091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2224474.189999999</v>
          </cell>
          <cell r="D2332">
            <v>4388848.3699999992</v>
          </cell>
          <cell r="E2332">
            <v>8874181.7922212742</v>
          </cell>
          <cell r="F2332">
            <v>25694506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 t="str">
            <v/>
          </cell>
          <cell r="C2334" t="str">
            <v/>
          </cell>
          <cell r="D2334">
            <v>7347584.4800000014</v>
          </cell>
          <cell r="E2334">
            <v>3126676.9577796445</v>
          </cell>
          <cell r="F2334">
            <v>3353217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 t="str">
            <v/>
          </cell>
          <cell r="C2336" t="str">
            <v/>
          </cell>
          <cell r="D2336" t="str">
            <v/>
          </cell>
          <cell r="E2336">
            <v>662194.90795909474</v>
          </cell>
          <cell r="F2336">
            <v>1489688</v>
          </cell>
          <cell r="G2336" t="str">
            <v/>
          </cell>
        </row>
        <row r="2337">
          <cell r="A2337" t="str">
            <v>DE5 9</v>
          </cell>
          <cell r="B2337" t="str">
            <v/>
          </cell>
          <cell r="C2337" t="str">
            <v/>
          </cell>
          <cell r="D2337">
            <v>331946.38999999996</v>
          </cell>
          <cell r="E2337">
            <v>152351.3529821733</v>
          </cell>
          <cell r="F2337">
            <v>953618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188390.57000000004</v>
          </cell>
          <cell r="D2338">
            <v>562581.53000000014</v>
          </cell>
          <cell r="E2338">
            <v>696962.48387307045</v>
          </cell>
          <cell r="F2338">
            <v>1246633</v>
          </cell>
          <cell r="G2338" t="str">
            <v/>
          </cell>
        </row>
        <row r="2339">
          <cell r="A2339" t="str">
            <v>DE55 2</v>
          </cell>
          <cell r="B2339" t="str">
            <v/>
          </cell>
          <cell r="C2339" t="str">
            <v/>
          </cell>
          <cell r="D2339">
            <v>697264.11</v>
          </cell>
          <cell r="E2339" t="str">
            <v/>
          </cell>
          <cell r="F2339" t="str">
            <v/>
          </cell>
          <cell r="G2339" t="str">
            <v/>
          </cell>
        </row>
        <row r="2340">
          <cell r="A2340" t="str">
            <v>DE55 3</v>
          </cell>
          <cell r="B2340" t="str">
            <v/>
          </cell>
          <cell r="C2340" t="str">
            <v/>
          </cell>
          <cell r="D2340" t="str">
            <v/>
          </cell>
          <cell r="E2340">
            <v>236154.36155700136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 t="str">
            <v/>
          </cell>
          <cell r="C2341" t="str">
            <v/>
          </cell>
          <cell r="D2341">
            <v>4284296.0600000005</v>
          </cell>
          <cell r="E2341">
            <v>1285074.8925627847</v>
          </cell>
          <cell r="F2341">
            <v>5175490</v>
          </cell>
          <cell r="G2341" t="str">
            <v/>
          </cell>
        </row>
        <row r="2342">
          <cell r="A2342" t="str">
            <v>DE55 5</v>
          </cell>
          <cell r="B2342" t="str">
            <v/>
          </cell>
          <cell r="C2342" t="str">
            <v/>
          </cell>
          <cell r="D2342">
            <v>471866.45</v>
          </cell>
          <cell r="E2342">
            <v>671594.45195245103</v>
          </cell>
          <cell r="F2342">
            <v>1592856</v>
          </cell>
          <cell r="G2342" t="str">
            <v/>
          </cell>
        </row>
        <row r="2343">
          <cell r="A2343" t="str">
            <v>DE55 6</v>
          </cell>
          <cell r="B2343" t="str">
            <v/>
          </cell>
          <cell r="C2343" t="str">
            <v/>
          </cell>
          <cell r="D2343">
            <v>527851.48</v>
          </cell>
          <cell r="E2343">
            <v>1140870.5412102421</v>
          </cell>
          <cell r="F2343">
            <v>2313860</v>
          </cell>
          <cell r="G2343" t="str">
            <v/>
          </cell>
        </row>
        <row r="2344">
          <cell r="A2344" t="str">
            <v>DE55 7</v>
          </cell>
          <cell r="B2344" t="str">
            <v/>
          </cell>
          <cell r="C2344" t="str">
            <v/>
          </cell>
          <cell r="D2344" t="str">
            <v/>
          </cell>
          <cell r="E2344">
            <v>1780510.510049118</v>
          </cell>
          <cell r="F2344">
            <v>5904736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755337.54999999993</v>
          </cell>
          <cell r="E2346">
            <v>809089.37458791572</v>
          </cell>
          <cell r="F2346">
            <v>2042410</v>
          </cell>
          <cell r="G2346" t="str">
            <v/>
          </cell>
        </row>
        <row r="2347">
          <cell r="A2347" t="str">
            <v>DE56 1</v>
          </cell>
          <cell r="B2347" t="str">
            <v/>
          </cell>
          <cell r="C2347" t="str">
            <v/>
          </cell>
          <cell r="D2347">
            <v>2840196.89</v>
          </cell>
          <cell r="E2347">
            <v>2317485.8180566244</v>
          </cell>
          <cell r="F2347">
            <v>4859083</v>
          </cell>
          <cell r="G2347" t="str">
            <v/>
          </cell>
        </row>
        <row r="2348">
          <cell r="A2348" t="str">
            <v>DE56 2</v>
          </cell>
          <cell r="B2348" t="str">
            <v/>
          </cell>
          <cell r="C2348" t="str">
            <v/>
          </cell>
          <cell r="D2348">
            <v>5629854.9800000004</v>
          </cell>
          <cell r="E2348">
            <v>6496566.4857582636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 t="str">
            <v/>
          </cell>
          <cell r="C2349" t="str">
            <v/>
          </cell>
          <cell r="D2349">
            <v>603830.16999999969</v>
          </cell>
          <cell r="E2349" t="str">
            <v/>
          </cell>
          <cell r="F2349">
            <v>1927270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 t="str">
            <v/>
          </cell>
          <cell r="C2351" t="str">
            <v/>
          </cell>
          <cell r="D2351">
            <v>860629.7699999999</v>
          </cell>
          <cell r="E2351">
            <v>15437604.968327723</v>
          </cell>
          <cell r="F2351">
            <v>8867603</v>
          </cell>
          <cell r="G2351" t="str">
            <v/>
          </cell>
        </row>
        <row r="2352">
          <cell r="A2352" t="str">
            <v>DE6 2</v>
          </cell>
          <cell r="B2352" t="str">
            <v/>
          </cell>
          <cell r="C2352" t="str">
            <v/>
          </cell>
          <cell r="D2352" t="str">
            <v/>
          </cell>
          <cell r="E2352">
            <v>11931560.051050395</v>
          </cell>
          <cell r="F2352">
            <v>8534654</v>
          </cell>
          <cell r="G2352" t="str">
            <v/>
          </cell>
        </row>
        <row r="2353">
          <cell r="A2353" t="str">
            <v>DE6 3</v>
          </cell>
          <cell r="B2353" t="str">
            <v/>
          </cell>
          <cell r="C2353" t="str">
            <v/>
          </cell>
          <cell r="D2353">
            <v>1171107.1299999999</v>
          </cell>
          <cell r="E2353">
            <v>5925947.9873913862</v>
          </cell>
          <cell r="F2353">
            <v>2895670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>
            <v>1192531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2298844.0000000005</v>
          </cell>
          <cell r="E2355">
            <v>6442921.5359204514</v>
          </cell>
          <cell r="F2355">
            <v>3167483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 t="str">
            <v/>
          </cell>
          <cell r="C2357">
            <v>182052.95000000004</v>
          </cell>
          <cell r="D2357" t="str">
            <v/>
          </cell>
          <cell r="E2357">
            <v>5807735.7436363976</v>
          </cell>
          <cell r="F2357">
            <v>2980192</v>
          </cell>
          <cell r="G2357" t="str">
            <v/>
          </cell>
        </row>
        <row r="2358">
          <cell r="A2358" t="str">
            <v>DE65 6</v>
          </cell>
          <cell r="B2358" t="str">
            <v/>
          </cell>
          <cell r="C2358" t="str">
            <v/>
          </cell>
          <cell r="D2358">
            <v>1348091.4099999995</v>
          </cell>
          <cell r="E2358">
            <v>3347804.4043712411</v>
          </cell>
          <cell r="F2358">
            <v>23493870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 t="str">
            <v/>
          </cell>
          <cell r="C2361" t="str">
            <v/>
          </cell>
          <cell r="D2361">
            <v>1619756.8000000007</v>
          </cell>
          <cell r="E2361">
            <v>1640908.6332781757</v>
          </cell>
          <cell r="F2361">
            <v>4111717</v>
          </cell>
          <cell r="G2361" t="str">
            <v/>
          </cell>
        </row>
        <row r="2362">
          <cell r="A2362" t="str">
            <v>DE7 5</v>
          </cell>
          <cell r="B2362" t="str">
            <v/>
          </cell>
          <cell r="C2362" t="str">
            <v/>
          </cell>
          <cell r="D2362">
            <v>7402791.2200000007</v>
          </cell>
          <cell r="E2362">
            <v>5543696.0699199867</v>
          </cell>
          <cell r="F2362" t="str">
            <v/>
          </cell>
          <cell r="G2362" t="str">
            <v/>
          </cell>
        </row>
        <row r="2363">
          <cell r="A2363" t="str">
            <v>DE7 6</v>
          </cell>
          <cell r="B2363" t="str">
            <v/>
          </cell>
          <cell r="C2363" t="str">
            <v/>
          </cell>
          <cell r="D2363">
            <v>1058263.8599999999</v>
          </cell>
          <cell r="E2363">
            <v>3225881.0671725934</v>
          </cell>
          <cell r="F2363">
            <v>6139613</v>
          </cell>
          <cell r="G2363" t="str">
            <v/>
          </cell>
        </row>
        <row r="2364">
          <cell r="A2364" t="str">
            <v>DE7 8</v>
          </cell>
          <cell r="B2364" t="str">
            <v/>
          </cell>
          <cell r="C2364" t="str">
            <v/>
          </cell>
          <cell r="D2364">
            <v>1754953.0000000005</v>
          </cell>
          <cell r="E2364">
            <v>3034050.7205804191</v>
          </cell>
          <cell r="F2364">
            <v>4115725</v>
          </cell>
          <cell r="G2364" t="str">
            <v/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114280.89000000001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 t="str">
            <v/>
          </cell>
          <cell r="C2366" t="str">
            <v/>
          </cell>
          <cell r="D2366" t="str">
            <v/>
          </cell>
          <cell r="E2366">
            <v>685138.33917079086</v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 t="str">
            <v/>
          </cell>
          <cell r="C2367" t="str">
            <v/>
          </cell>
          <cell r="D2367">
            <v>2843993.7299999995</v>
          </cell>
          <cell r="E2367">
            <v>3148495.8462944636</v>
          </cell>
          <cell r="F2367">
            <v>4787760</v>
          </cell>
          <cell r="G2367" t="str">
            <v/>
          </cell>
        </row>
        <row r="2368">
          <cell r="A2368" t="str">
            <v>DE73 5</v>
          </cell>
          <cell r="B2368" t="str">
            <v/>
          </cell>
          <cell r="C2368" t="str">
            <v/>
          </cell>
          <cell r="D2368">
            <v>399186.32000000007</v>
          </cell>
          <cell r="E2368">
            <v>1291920.747551875</v>
          </cell>
          <cell r="F2368">
            <v>2319146</v>
          </cell>
          <cell r="G2368" t="str">
            <v/>
          </cell>
        </row>
        <row r="2369">
          <cell r="A2369" t="str">
            <v>DE73 6</v>
          </cell>
          <cell r="B2369" t="str">
            <v/>
          </cell>
          <cell r="C2369" t="str">
            <v/>
          </cell>
          <cell r="D2369">
            <v>415805.42999999993</v>
          </cell>
          <cell r="E2369">
            <v>469683.1508918014</v>
          </cell>
          <cell r="F2369">
            <v>422437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4070459.758109211</v>
          </cell>
          <cell r="F2370">
            <v>2536665</v>
          </cell>
          <cell r="G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>
            <v>1716146.2100000004</v>
          </cell>
          <cell r="E2371">
            <v>2176278.5200412916</v>
          </cell>
          <cell r="F2371">
            <v>3600141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2707911.2000000007</v>
          </cell>
          <cell r="E2372">
            <v>7147161.8080667928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 t="str">
            <v/>
          </cell>
          <cell r="C2373" t="str">
            <v/>
          </cell>
          <cell r="D2373">
            <v>1440400.4300000006</v>
          </cell>
          <cell r="E2373">
            <v>3881876.2435744759</v>
          </cell>
          <cell r="F2373">
            <v>5288163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0</v>
          </cell>
          <cell r="C2376">
            <v>34620098.070000008</v>
          </cell>
          <cell r="D2376">
            <v>67380043.390000015</v>
          </cell>
          <cell r="E2376">
            <v>26708318.000513557</v>
          </cell>
          <cell r="F2376">
            <v>20325219</v>
          </cell>
          <cell r="G2376">
            <v>9255122.2199999969</v>
          </cell>
        </row>
        <row r="2377">
          <cell r="A2377" t="str">
            <v>DG total</v>
          </cell>
          <cell r="B2377">
            <v>0</v>
          </cell>
          <cell r="C2377">
            <v>117695389.69000001</v>
          </cell>
          <cell r="D2377">
            <v>68737877.270000011</v>
          </cell>
          <cell r="E2377">
            <v>195742128.68295628</v>
          </cell>
          <cell r="F2377">
            <v>140420514</v>
          </cell>
          <cell r="G2377">
            <v>11157995.879999997</v>
          </cell>
        </row>
        <row r="2378">
          <cell r="A2378" t="str">
            <v>DG1 1</v>
          </cell>
          <cell r="B2378" t="str">
            <v/>
          </cell>
          <cell r="C2378">
            <v>3757175.7400000007</v>
          </cell>
          <cell r="D2378" t="str">
            <v/>
          </cell>
          <cell r="E2378">
            <v>1779968.190102315</v>
          </cell>
          <cell r="F2378">
            <v>3847446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859073.65000000014</v>
          </cell>
          <cell r="D2379" t="str">
            <v/>
          </cell>
          <cell r="E2379" t="str">
            <v/>
          </cell>
          <cell r="F2379">
            <v>2094155</v>
          </cell>
          <cell r="G2379" t="str">
            <v/>
          </cell>
        </row>
        <row r="2380">
          <cell r="A2380" t="str">
            <v>DG1 3</v>
          </cell>
          <cell r="B2380" t="str">
            <v/>
          </cell>
          <cell r="C2380">
            <v>1138215.9700000002</v>
          </cell>
          <cell r="D2380" t="str">
            <v/>
          </cell>
          <cell r="E2380">
            <v>2437762.627535006</v>
          </cell>
          <cell r="F2380">
            <v>4350731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>
            <v>6310515.4176613241</v>
          </cell>
          <cell r="F2381">
            <v>5122056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1526598.3200000005</v>
          </cell>
          <cell r="D2383" t="str">
            <v/>
          </cell>
          <cell r="E2383">
            <v>3268029.8685872313</v>
          </cell>
          <cell r="F2383">
            <v>1261114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 t="str">
            <v/>
          </cell>
          <cell r="D2384" t="str">
            <v/>
          </cell>
          <cell r="E2384">
            <v>13010168.489859905</v>
          </cell>
          <cell r="F2384">
            <v>6307068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275336.73</v>
          </cell>
          <cell r="D2385" t="str">
            <v/>
          </cell>
          <cell r="E2385">
            <v>5200087.2908065133</v>
          </cell>
          <cell r="F2385">
            <v>4495737</v>
          </cell>
          <cell r="G2385">
            <v>1902873.66</v>
          </cell>
        </row>
        <row r="2386">
          <cell r="A2386" t="str">
            <v>DG11 3</v>
          </cell>
          <cell r="B2386" t="str">
            <v/>
          </cell>
          <cell r="C2386">
            <v>5666625.3300000019</v>
          </cell>
          <cell r="D2386" t="str">
            <v/>
          </cell>
          <cell r="E2386">
            <v>11009735.296919424</v>
          </cell>
          <cell r="F2386">
            <v>4833466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5592790.2629390815</v>
          </cell>
          <cell r="F2388">
            <v>4044853</v>
          </cell>
          <cell r="G2388" t="str">
            <v/>
          </cell>
        </row>
        <row r="2389">
          <cell r="A2389" t="str">
            <v>DG12 6</v>
          </cell>
          <cell r="B2389" t="str">
            <v/>
          </cell>
          <cell r="C2389">
            <v>808299.95</v>
          </cell>
          <cell r="D2389" t="str">
            <v/>
          </cell>
          <cell r="E2389">
            <v>4027217.3486898327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859617</v>
          </cell>
          <cell r="G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1357833.8800000001</v>
          </cell>
          <cell r="E2392">
            <v>2563774.0851507075</v>
          </cell>
          <cell r="F2392">
            <v>1858734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 t="str">
            <v/>
          </cell>
          <cell r="F2393">
            <v>5006967</v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 t="str">
            <v/>
          </cell>
          <cell r="D2394" t="str">
            <v/>
          </cell>
          <cell r="E2394">
            <v>5551291.1444619512</v>
          </cell>
          <cell r="F2394">
            <v>3469074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192593.02427389607</v>
          </cell>
          <cell r="F2395">
            <v>481384</v>
          </cell>
          <cell r="G2395" t="str">
            <v/>
          </cell>
        </row>
        <row r="2396">
          <cell r="A2396" t="str">
            <v>DG2 8</v>
          </cell>
          <cell r="B2396" t="str">
            <v/>
          </cell>
          <cell r="C2396">
            <v>9610791.8000000007</v>
          </cell>
          <cell r="D2396" t="str">
            <v/>
          </cell>
          <cell r="E2396">
            <v>17140888.570348896</v>
          </cell>
          <cell r="F2396">
            <v>4841711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1695794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1027603.3322785182</v>
          </cell>
          <cell r="F2398">
            <v>1152665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3142107.7079220768</v>
          </cell>
          <cell r="F2401" t="str">
            <v/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4195566.1716250945</v>
          </cell>
          <cell r="F2402">
            <v>1656779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4205030.6500000004</v>
          </cell>
          <cell r="D2403" t="str">
            <v/>
          </cell>
          <cell r="E2403">
            <v>4558320.9509700257</v>
          </cell>
          <cell r="F2403">
            <v>10053472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 t="str">
            <v/>
          </cell>
          <cell r="D2404" t="str">
            <v/>
          </cell>
          <cell r="E2404">
            <v>18695335.132723145</v>
          </cell>
          <cell r="F2404">
            <v>4858787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5459273.2600000016</v>
          </cell>
          <cell r="D2405" t="str">
            <v/>
          </cell>
          <cell r="E2405">
            <v>13730481.274580739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 t="str">
            <v/>
          </cell>
          <cell r="C2406" t="str">
            <v/>
          </cell>
          <cell r="D2406" t="str">
            <v/>
          </cell>
          <cell r="E2406">
            <v>5864657.3951987559</v>
          </cell>
          <cell r="F2406">
            <v>6232331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1865117.0100000002</v>
          </cell>
          <cell r="D2408" t="str">
            <v/>
          </cell>
          <cell r="E2408">
            <v>6100352.8943397263</v>
          </cell>
          <cell r="F2408">
            <v>4688047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 t="str">
            <v/>
          </cell>
          <cell r="D2410" t="str">
            <v/>
          </cell>
          <cell r="E2410">
            <v>1152365.3080193973</v>
          </cell>
          <cell r="F2410">
            <v>2641287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>
            <v>1709034.71</v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6043518.4899999993</v>
          </cell>
          <cell r="D2412" t="str">
            <v/>
          </cell>
          <cell r="E2412">
            <v>13456099.081969708</v>
          </cell>
          <cell r="F2412">
            <v>7863411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14983317.019999996</v>
          </cell>
          <cell r="D2413" t="str">
            <v/>
          </cell>
          <cell r="E2413">
            <v>12829389.845565114</v>
          </cell>
          <cell r="F2413">
            <v>3342934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8113075.0999999978</v>
          </cell>
          <cell r="D2414" t="str">
            <v/>
          </cell>
          <cell r="E2414">
            <v>5598954.1229659542</v>
          </cell>
          <cell r="F2414">
            <v>11670360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597755.8469483488</v>
          </cell>
          <cell r="F2416">
            <v>1647323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4779161.6399999987</v>
          </cell>
          <cell r="D2417" t="str">
            <v/>
          </cell>
          <cell r="E2417" t="str">
            <v/>
          </cell>
          <cell r="F2417">
            <v>2997245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12275646.249999998</v>
          </cell>
          <cell r="D2418" t="str">
            <v/>
          </cell>
          <cell r="E2418" t="str">
            <v/>
          </cell>
          <cell r="F2418">
            <v>6720747</v>
          </cell>
          <cell r="G2418" t="str">
            <v/>
          </cell>
        </row>
        <row r="2419">
          <cell r="A2419" t="str">
            <v>DH Other</v>
          </cell>
          <cell r="B2419">
            <v>0</v>
          </cell>
          <cell r="C2419">
            <v>11036887.17</v>
          </cell>
          <cell r="D2419">
            <v>7745070.2800000003</v>
          </cell>
          <cell r="E2419">
            <v>68982864.743686765</v>
          </cell>
          <cell r="F2419">
            <v>67080951</v>
          </cell>
          <cell r="G2419">
            <v>38140743.549999997</v>
          </cell>
        </row>
        <row r="2420">
          <cell r="A2420" t="str">
            <v>DH total</v>
          </cell>
          <cell r="B2420">
            <v>0</v>
          </cell>
          <cell r="C2420">
            <v>11487488.720000001</v>
          </cell>
          <cell r="D2420">
            <v>19594998.18</v>
          </cell>
          <cell r="E2420">
            <v>150778973.72690853</v>
          </cell>
          <cell r="F2420">
            <v>89654101</v>
          </cell>
          <cell r="G2420">
            <v>38140743.549999997</v>
          </cell>
        </row>
        <row r="2421">
          <cell r="A2421" t="str">
            <v>DH1 1</v>
          </cell>
          <cell r="B2421" t="str">
            <v/>
          </cell>
          <cell r="C2421" t="str">
            <v/>
          </cell>
          <cell r="D2421">
            <v>649143.65</v>
          </cell>
          <cell r="E2421">
            <v>3400817.7098041158</v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 t="str">
            <v/>
          </cell>
          <cell r="C2422" t="str">
            <v/>
          </cell>
          <cell r="D2422" t="str">
            <v/>
          </cell>
          <cell r="E2422">
            <v>3136504.2050359268</v>
          </cell>
          <cell r="F2422">
            <v>2183810</v>
          </cell>
          <cell r="G2422" t="str">
            <v/>
          </cell>
        </row>
        <row r="2423">
          <cell r="A2423" t="str">
            <v>DH1 3</v>
          </cell>
          <cell r="B2423" t="str">
            <v/>
          </cell>
          <cell r="C2423" t="str">
            <v/>
          </cell>
          <cell r="D2423">
            <v>588005.5</v>
          </cell>
          <cell r="E2423" t="str">
            <v/>
          </cell>
          <cell r="F2423">
            <v>723566</v>
          </cell>
          <cell r="G2423" t="str">
            <v/>
          </cell>
        </row>
        <row r="2424">
          <cell r="A2424" t="str">
            <v>DH1 4</v>
          </cell>
          <cell r="B2424" t="str">
            <v/>
          </cell>
          <cell r="C2424" t="str">
            <v/>
          </cell>
          <cell r="D2424">
            <v>472383.24000000011</v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A2425" t="str">
            <v>DH1 5</v>
          </cell>
          <cell r="B2425" t="str">
            <v/>
          </cell>
          <cell r="C2425" t="str">
            <v/>
          </cell>
          <cell r="D2425">
            <v>504186.54000000004</v>
          </cell>
          <cell r="E2425" t="str">
            <v/>
          </cell>
          <cell r="F2425">
            <v>993456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 t="str">
            <v/>
          </cell>
          <cell r="C2427" t="str">
            <v/>
          </cell>
          <cell r="D2427" t="str">
            <v/>
          </cell>
          <cell r="E2427">
            <v>2475444.6632845653</v>
          </cell>
          <cell r="F2427">
            <v>511197</v>
          </cell>
          <cell r="G2427" t="str">
            <v/>
          </cell>
        </row>
        <row r="2428">
          <cell r="A2428" t="str">
            <v>DH2 2</v>
          </cell>
          <cell r="B2428" t="str">
            <v/>
          </cell>
          <cell r="C2428" t="str">
            <v/>
          </cell>
          <cell r="D2428">
            <v>873455.46999999986</v>
          </cell>
          <cell r="E2428" t="str">
            <v/>
          </cell>
          <cell r="F2428" t="str">
            <v/>
          </cell>
          <cell r="G2428" t="str">
            <v/>
          </cell>
        </row>
        <row r="2429">
          <cell r="A2429" t="str">
            <v>DH2 3</v>
          </cell>
          <cell r="B2429" t="str">
            <v/>
          </cell>
          <cell r="C2429" t="str">
            <v/>
          </cell>
          <cell r="D2429">
            <v>403299.18</v>
          </cell>
          <cell r="E2429" t="str">
            <v/>
          </cell>
          <cell r="F2429">
            <v>261191</v>
          </cell>
          <cell r="G2429" t="str">
            <v/>
          </cell>
        </row>
        <row r="2430">
          <cell r="A2430" t="str">
            <v>DH3 1</v>
          </cell>
          <cell r="B2430" t="str">
            <v/>
          </cell>
          <cell r="C2430" t="str">
            <v/>
          </cell>
          <cell r="D2430">
            <v>437105.46</v>
          </cell>
          <cell r="E2430">
            <v>1285667.1554438383</v>
          </cell>
          <cell r="F2430">
            <v>236373</v>
          </cell>
          <cell r="G2430" t="str">
            <v/>
          </cell>
        </row>
        <row r="2431">
          <cell r="A2431" t="str">
            <v>DH3 2</v>
          </cell>
          <cell r="B2431" t="str">
            <v/>
          </cell>
          <cell r="C2431" t="str">
            <v/>
          </cell>
          <cell r="D2431" t="str">
            <v/>
          </cell>
          <cell r="E2431">
            <v>3024060.4150424856</v>
          </cell>
          <cell r="F2431" t="str">
            <v/>
          </cell>
          <cell r="G2431" t="str">
            <v/>
          </cell>
        </row>
        <row r="2432">
          <cell r="A2432" t="str">
            <v>DH3 3</v>
          </cell>
          <cell r="B2432" t="str">
            <v/>
          </cell>
          <cell r="C2432" t="str">
            <v/>
          </cell>
          <cell r="D2432">
            <v>367607.23</v>
          </cell>
          <cell r="E2432">
            <v>3997889.2866805615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 t="str">
            <v/>
          </cell>
          <cell r="C2433" t="str">
            <v/>
          </cell>
          <cell r="D2433">
            <v>381530.93999999994</v>
          </cell>
          <cell r="E2433">
            <v>3023448.7914220113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 t="str">
            <v/>
          </cell>
          <cell r="C2435" t="str">
            <v/>
          </cell>
          <cell r="D2435">
            <v>383512.57000000007</v>
          </cell>
          <cell r="E2435">
            <v>7286141.5463807639</v>
          </cell>
          <cell r="F2435">
            <v>1060194</v>
          </cell>
          <cell r="G2435" t="str">
            <v/>
          </cell>
        </row>
        <row r="2436">
          <cell r="A2436" t="str">
            <v>DH4 5</v>
          </cell>
          <cell r="B2436" t="str">
            <v/>
          </cell>
          <cell r="C2436" t="str">
            <v/>
          </cell>
          <cell r="D2436">
            <v>733927.58000000007</v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 t="str">
            <v/>
          </cell>
          <cell r="C2437" t="str">
            <v/>
          </cell>
          <cell r="D2437">
            <v>635048.72000000009</v>
          </cell>
          <cell r="E2437">
            <v>3913326.2371494891</v>
          </cell>
          <cell r="F2437">
            <v>3966102</v>
          </cell>
          <cell r="G2437" t="str">
            <v/>
          </cell>
        </row>
        <row r="2438">
          <cell r="A2438" t="str">
            <v>DH4 7</v>
          </cell>
          <cell r="B2438" t="str">
            <v/>
          </cell>
          <cell r="C2438" t="str">
            <v/>
          </cell>
          <cell r="D2438" t="str">
            <v/>
          </cell>
          <cell r="E2438" t="str">
            <v/>
          </cell>
          <cell r="F2438">
            <v>600205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 t="str">
            <v/>
          </cell>
          <cell r="C2440" t="str">
            <v/>
          </cell>
          <cell r="D2440" t="str">
            <v/>
          </cell>
          <cell r="E2440">
            <v>1673031.085901842</v>
          </cell>
          <cell r="F2440">
            <v>856366</v>
          </cell>
          <cell r="G2440" t="str">
            <v/>
          </cell>
        </row>
        <row r="2441">
          <cell r="A2441" t="str">
            <v>DH5 8</v>
          </cell>
          <cell r="B2441" t="str">
            <v/>
          </cell>
          <cell r="C2441" t="str">
            <v/>
          </cell>
          <cell r="D2441" t="str">
            <v/>
          </cell>
          <cell r="E2441">
            <v>1713126.0127148628</v>
          </cell>
          <cell r="F2441">
            <v>280789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247881.89000000004</v>
          </cell>
          <cell r="E2442">
            <v>983117.14549580915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 t="str">
            <v/>
          </cell>
          <cell r="C2443" t="str">
            <v/>
          </cell>
          <cell r="D2443">
            <v>320204.00000000006</v>
          </cell>
          <cell r="E2443">
            <v>1142103.4835459953</v>
          </cell>
          <cell r="F2443" t="str">
            <v/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363516.30999999988</v>
          </cell>
          <cell r="E2444">
            <v>2933342.9708769699</v>
          </cell>
          <cell r="F2444">
            <v>1039352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969201.9370588169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 t="str">
            <v/>
          </cell>
          <cell r="C2446">
            <v>450601.55</v>
          </cell>
          <cell r="D2446">
            <v>425304.58000000007</v>
          </cell>
          <cell r="E2446">
            <v>1448248.0928864018</v>
          </cell>
          <cell r="F2446">
            <v>842278</v>
          </cell>
          <cell r="G2446" t="str">
            <v/>
          </cell>
        </row>
        <row r="2447">
          <cell r="A2447" t="str">
            <v>DH6 5</v>
          </cell>
          <cell r="B2447" t="str">
            <v/>
          </cell>
          <cell r="C2447" t="str">
            <v/>
          </cell>
          <cell r="D2447" t="str">
            <v/>
          </cell>
          <cell r="E2447">
            <v>1881699.3533063433</v>
          </cell>
          <cell r="F2447" t="str">
            <v/>
          </cell>
          <cell r="G2447" t="str">
            <v/>
          </cell>
        </row>
        <row r="2448">
          <cell r="A2448" t="str">
            <v>DH7 0</v>
          </cell>
          <cell r="B2448" t="str">
            <v/>
          </cell>
          <cell r="C2448" t="str">
            <v/>
          </cell>
          <cell r="D2448" t="str">
            <v/>
          </cell>
          <cell r="E2448">
            <v>2147477.1792269624</v>
          </cell>
          <cell r="F2448">
            <v>457474</v>
          </cell>
          <cell r="G2448" t="str">
            <v/>
          </cell>
        </row>
        <row r="2449">
          <cell r="A2449" t="str">
            <v>DH7 6</v>
          </cell>
          <cell r="B2449" t="str">
            <v/>
          </cell>
          <cell r="C2449" t="str">
            <v/>
          </cell>
          <cell r="D2449">
            <v>275003.57999999996</v>
          </cell>
          <cell r="E2449">
            <v>10030334.835931769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 t="str">
            <v/>
          </cell>
          <cell r="C2450" t="str">
            <v/>
          </cell>
          <cell r="D2450">
            <v>210261.66999999998</v>
          </cell>
          <cell r="E2450">
            <v>552028.52281236183</v>
          </cell>
          <cell r="F2450">
            <v>297885</v>
          </cell>
          <cell r="G2450" t="str">
            <v/>
          </cell>
        </row>
        <row r="2451">
          <cell r="A2451" t="str">
            <v>DH7 8</v>
          </cell>
          <cell r="B2451" t="str">
            <v/>
          </cell>
          <cell r="C2451" t="str">
            <v/>
          </cell>
          <cell r="D2451">
            <v>1083548.4400000002</v>
          </cell>
          <cell r="E2451" t="str">
            <v/>
          </cell>
          <cell r="F2451">
            <v>3834251</v>
          </cell>
          <cell r="G2451" t="str">
            <v/>
          </cell>
        </row>
        <row r="2452">
          <cell r="A2452" t="str">
            <v>DH7 9</v>
          </cell>
          <cell r="B2452" t="str">
            <v/>
          </cell>
          <cell r="C2452" t="str">
            <v/>
          </cell>
          <cell r="D2452" t="str">
            <v/>
          </cell>
          <cell r="E2452">
            <v>3732676.9053820143</v>
          </cell>
          <cell r="F2452">
            <v>1885551</v>
          </cell>
          <cell r="G2452" t="str">
            <v/>
          </cell>
        </row>
        <row r="2453">
          <cell r="A2453" t="str">
            <v>DH8 0</v>
          </cell>
          <cell r="B2453" t="str">
            <v/>
          </cell>
          <cell r="C2453" t="str">
            <v/>
          </cell>
          <cell r="D2453">
            <v>230591.67999999996</v>
          </cell>
          <cell r="E2453">
            <v>1159465.1073113035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 t="str">
            <v/>
          </cell>
          <cell r="C2455" t="str">
            <v/>
          </cell>
          <cell r="D2455" t="str">
            <v/>
          </cell>
          <cell r="E2455">
            <v>2826656.041058206</v>
          </cell>
          <cell r="F2455">
            <v>453624</v>
          </cell>
          <cell r="G2455" t="str">
            <v/>
          </cell>
        </row>
        <row r="2456">
          <cell r="A2456" t="str">
            <v>DH8 6</v>
          </cell>
          <cell r="B2456" t="str">
            <v/>
          </cell>
          <cell r="C2456" t="str">
            <v/>
          </cell>
          <cell r="D2456">
            <v>1082598.6600000001</v>
          </cell>
          <cell r="E2456">
            <v>2079451.2713812902</v>
          </cell>
          <cell r="F2456">
            <v>567066</v>
          </cell>
          <cell r="G2456" t="str">
            <v/>
          </cell>
        </row>
        <row r="2457">
          <cell r="A2457" t="str">
            <v>DH8 7</v>
          </cell>
          <cell r="B2457" t="str">
            <v/>
          </cell>
          <cell r="C2457" t="str">
            <v/>
          </cell>
          <cell r="D2457">
            <v>332899.93</v>
          </cell>
          <cell r="E2457">
            <v>2411788.5678680651</v>
          </cell>
          <cell r="F2457">
            <v>218683</v>
          </cell>
          <cell r="G2457" t="str">
            <v/>
          </cell>
        </row>
        <row r="2458">
          <cell r="A2458" t="str">
            <v>DH8 8</v>
          </cell>
          <cell r="B2458" t="str">
            <v/>
          </cell>
          <cell r="C2458" t="str">
            <v/>
          </cell>
          <cell r="D2458">
            <v>202866.84</v>
          </cell>
          <cell r="E2458">
            <v>1115778.7903231545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 t="str">
            <v/>
          </cell>
          <cell r="C2459" t="str">
            <v/>
          </cell>
          <cell r="D2459">
            <v>160754.82999999999</v>
          </cell>
          <cell r="E2459">
            <v>5456749.7011240711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 t="str">
            <v/>
          </cell>
          <cell r="C2462" t="str">
            <v/>
          </cell>
          <cell r="D2462">
            <v>298244.09000000008</v>
          </cell>
          <cell r="E2462">
            <v>1925683.935473877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 t="str">
            <v/>
          </cell>
          <cell r="C2463" t="str">
            <v/>
          </cell>
          <cell r="D2463">
            <v>187045.32</v>
          </cell>
          <cell r="E2463">
            <v>2116812.0187721243</v>
          </cell>
          <cell r="F2463">
            <v>815288</v>
          </cell>
          <cell r="G2463" t="str">
            <v/>
          </cell>
        </row>
        <row r="2464">
          <cell r="A2464" t="str">
            <v>DH9 9</v>
          </cell>
          <cell r="B2464" t="str">
            <v/>
          </cell>
          <cell r="C2464" t="str">
            <v/>
          </cell>
          <cell r="D2464" t="str">
            <v/>
          </cell>
          <cell r="E2464">
            <v>1954036.014525766</v>
          </cell>
          <cell r="F2464">
            <v>488449</v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0</v>
          </cell>
          <cell r="C2468">
            <v>39694972.969999984</v>
          </cell>
          <cell r="D2468">
            <v>53757165.620000005</v>
          </cell>
          <cell r="E2468">
            <v>49814724.323502474</v>
          </cell>
          <cell r="F2468">
            <v>65659315</v>
          </cell>
          <cell r="G2468">
            <v>17546330.350000009</v>
          </cell>
        </row>
        <row r="2469">
          <cell r="A2469" t="str">
            <v>DL total</v>
          </cell>
          <cell r="B2469">
            <v>0</v>
          </cell>
          <cell r="C2469">
            <v>45565839.059999987</v>
          </cell>
          <cell r="D2469">
            <v>107966963.71000001</v>
          </cell>
          <cell r="E2469">
            <v>170054993.75772387</v>
          </cell>
          <cell r="F2469">
            <v>143358764</v>
          </cell>
          <cell r="G2469">
            <v>20962513.360000007</v>
          </cell>
        </row>
        <row r="2470">
          <cell r="A2470" t="str">
            <v>DL1 1</v>
          </cell>
          <cell r="B2470" t="str">
            <v/>
          </cell>
          <cell r="C2470" t="str">
            <v/>
          </cell>
          <cell r="D2470">
            <v>807971.6399999999</v>
          </cell>
          <cell r="E2470" t="str">
            <v/>
          </cell>
          <cell r="F2470">
            <v>1620034</v>
          </cell>
          <cell r="G2470" t="str">
            <v/>
          </cell>
        </row>
        <row r="2471">
          <cell r="A2471" t="str">
            <v>DL1 2</v>
          </cell>
          <cell r="B2471" t="str">
            <v/>
          </cell>
          <cell r="C2471" t="str">
            <v/>
          </cell>
          <cell r="D2471">
            <v>365758.09000000008</v>
          </cell>
          <cell r="E2471">
            <v>1303352.7826283649</v>
          </cell>
          <cell r="F2471">
            <v>2127277</v>
          </cell>
          <cell r="G2471">
            <v>733796.84</v>
          </cell>
        </row>
        <row r="2472">
          <cell r="A2472" t="str">
            <v>DL1 3</v>
          </cell>
          <cell r="B2472" t="str">
            <v/>
          </cell>
          <cell r="C2472">
            <v>320572.59000000008</v>
          </cell>
          <cell r="D2472" t="str">
            <v/>
          </cell>
          <cell r="E2472">
            <v>3096389.6593393199</v>
          </cell>
          <cell r="F2472">
            <v>491729</v>
          </cell>
          <cell r="G2472" t="str">
            <v/>
          </cell>
        </row>
        <row r="2473">
          <cell r="A2473" t="str">
            <v>DL1 4</v>
          </cell>
          <cell r="B2473" t="str">
            <v/>
          </cell>
          <cell r="C2473" t="str">
            <v/>
          </cell>
          <cell r="D2473">
            <v>2514489.39</v>
          </cell>
          <cell r="E2473">
            <v>1389422.1868949472</v>
          </cell>
          <cell r="F2473">
            <v>1589500</v>
          </cell>
          <cell r="G2473" t="str">
            <v/>
          </cell>
        </row>
        <row r="2474">
          <cell r="A2474" t="str">
            <v>DL1 5</v>
          </cell>
          <cell r="B2474" t="str">
            <v/>
          </cell>
          <cell r="C2474" t="str">
            <v/>
          </cell>
          <cell r="D2474" t="str">
            <v/>
          </cell>
          <cell r="E2474">
            <v>1330989.3372801908</v>
          </cell>
          <cell r="F2474">
            <v>1137783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 t="str">
            <v/>
          </cell>
          <cell r="C2476" t="str">
            <v/>
          </cell>
          <cell r="D2476">
            <v>1218908.3000000007</v>
          </cell>
          <cell r="E2476" t="str">
            <v/>
          </cell>
          <cell r="F2476">
            <v>1302612</v>
          </cell>
          <cell r="G2476" t="str">
            <v/>
          </cell>
        </row>
        <row r="2477">
          <cell r="A2477" t="str">
            <v>DL10 5</v>
          </cell>
          <cell r="B2477" t="str">
            <v/>
          </cell>
          <cell r="C2477" t="str">
            <v/>
          </cell>
          <cell r="D2477" t="str">
            <v/>
          </cell>
          <cell r="E2477" t="str">
            <v/>
          </cell>
          <cell r="F2477">
            <v>1312171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1538372.4099999997</v>
          </cell>
          <cell r="E2478">
            <v>2599815.6726044123</v>
          </cell>
          <cell r="F2478">
            <v>7389210</v>
          </cell>
          <cell r="G2478" t="str">
            <v/>
          </cell>
        </row>
        <row r="2479">
          <cell r="A2479" t="str">
            <v>DL10 7</v>
          </cell>
          <cell r="B2479" t="str">
            <v/>
          </cell>
          <cell r="C2479" t="str">
            <v/>
          </cell>
          <cell r="D2479">
            <v>2623067.48</v>
          </cell>
          <cell r="E2479">
            <v>6789877.4707471281</v>
          </cell>
          <cell r="F2479">
            <v>1645994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 t="str">
            <v/>
          </cell>
          <cell r="C2481" t="str">
            <v/>
          </cell>
          <cell r="D2481" t="str">
            <v/>
          </cell>
          <cell r="E2481">
            <v>645047.98078882229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 t="str">
            <v/>
          </cell>
          <cell r="C2482" t="str">
            <v/>
          </cell>
          <cell r="D2482">
            <v>2711840.9799999995</v>
          </cell>
          <cell r="E2482">
            <v>13062607.809901657</v>
          </cell>
          <cell r="F2482">
            <v>1656171</v>
          </cell>
          <cell r="G2482" t="str">
            <v/>
          </cell>
        </row>
        <row r="2483">
          <cell r="A2483" t="str">
            <v>DL12 0</v>
          </cell>
          <cell r="B2483" t="str">
            <v/>
          </cell>
          <cell r="C2483" t="str">
            <v/>
          </cell>
          <cell r="D2483" t="str">
            <v/>
          </cell>
          <cell r="E2483" t="str">
            <v/>
          </cell>
          <cell r="F2483">
            <v>1897665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 t="str">
            <v/>
          </cell>
          <cell r="C2485" t="str">
            <v/>
          </cell>
          <cell r="D2485">
            <v>513981.32</v>
          </cell>
          <cell r="E2485">
            <v>968295.3752180743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 t="str">
            <v/>
          </cell>
          <cell r="C2486" t="str">
            <v/>
          </cell>
          <cell r="D2486">
            <v>727810.9</v>
          </cell>
          <cell r="E2486" t="str">
            <v/>
          </cell>
          <cell r="F2486">
            <v>1157588</v>
          </cell>
          <cell r="G2486" t="str">
            <v/>
          </cell>
        </row>
        <row r="2487">
          <cell r="A2487" t="str">
            <v>DL13 1</v>
          </cell>
          <cell r="B2487" t="str">
            <v/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 t="str">
            <v/>
          </cell>
          <cell r="C2488" t="str">
            <v/>
          </cell>
          <cell r="D2488">
            <v>484427.16000000003</v>
          </cell>
          <cell r="E2488">
            <v>2099018.0724329548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 t="str">
            <v/>
          </cell>
          <cell r="C2489" t="str">
            <v/>
          </cell>
          <cell r="D2489" t="str">
            <v/>
          </cell>
          <cell r="E2489">
            <v>2687185.9212245448</v>
          </cell>
          <cell r="F2489">
            <v>969197</v>
          </cell>
          <cell r="G2489" t="str">
            <v/>
          </cell>
        </row>
        <row r="2490">
          <cell r="A2490" t="str">
            <v>DL13 4</v>
          </cell>
          <cell r="B2490" t="str">
            <v/>
          </cell>
          <cell r="C2490" t="str">
            <v/>
          </cell>
          <cell r="D2490" t="str">
            <v/>
          </cell>
          <cell r="E2490">
            <v>1294550.5870341479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 t="str">
            <v/>
          </cell>
          <cell r="C2491" t="str">
            <v/>
          </cell>
          <cell r="D2491">
            <v>185802.83999999997</v>
          </cell>
          <cell r="E2491" t="str">
            <v/>
          </cell>
          <cell r="F2491">
            <v>459072</v>
          </cell>
          <cell r="G2491" t="str">
            <v/>
          </cell>
        </row>
        <row r="2492">
          <cell r="A2492" t="str">
            <v>DL14 0</v>
          </cell>
          <cell r="B2492" t="str">
            <v/>
          </cell>
          <cell r="C2492" t="str">
            <v/>
          </cell>
          <cell r="D2492">
            <v>247862.42999999996</v>
          </cell>
          <cell r="E2492">
            <v>1924433.3344517439</v>
          </cell>
          <cell r="F2492">
            <v>1081119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 t="str">
            <v/>
          </cell>
          <cell r="C2494" t="str">
            <v/>
          </cell>
          <cell r="D2494" t="str">
            <v/>
          </cell>
          <cell r="E2494">
            <v>1415094.3506233494</v>
          </cell>
          <cell r="F2494">
            <v>1616835</v>
          </cell>
          <cell r="G2494" t="str">
            <v/>
          </cell>
        </row>
        <row r="2495">
          <cell r="A2495" t="str">
            <v>DL14 7</v>
          </cell>
          <cell r="B2495" t="str">
            <v/>
          </cell>
          <cell r="C2495" t="str">
            <v/>
          </cell>
          <cell r="D2495">
            <v>700391.28999999992</v>
          </cell>
          <cell r="E2495">
            <v>1029401.7948559609</v>
          </cell>
          <cell r="F2495">
            <v>1889535</v>
          </cell>
          <cell r="G2495" t="str">
            <v/>
          </cell>
        </row>
        <row r="2496">
          <cell r="A2496" t="str">
            <v>DL14 8</v>
          </cell>
          <cell r="B2496" t="str">
            <v/>
          </cell>
          <cell r="C2496" t="str">
            <v/>
          </cell>
          <cell r="D2496" t="str">
            <v/>
          </cell>
          <cell r="E2496">
            <v>2002382.638964117</v>
          </cell>
          <cell r="F2496" t="str">
            <v/>
          </cell>
          <cell r="G2496" t="str">
            <v/>
          </cell>
        </row>
        <row r="2497">
          <cell r="A2497" t="str">
            <v>DL14 9</v>
          </cell>
          <cell r="B2497" t="str">
            <v/>
          </cell>
          <cell r="C2497" t="str">
            <v/>
          </cell>
          <cell r="D2497">
            <v>647647.64</v>
          </cell>
          <cell r="E2497">
            <v>1026778.3146769468</v>
          </cell>
          <cell r="F2497">
            <v>3955084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898469.65620700223</v>
          </cell>
          <cell r="F2498">
            <v>879948</v>
          </cell>
          <cell r="G2498" t="str">
            <v/>
          </cell>
        </row>
        <row r="2499">
          <cell r="A2499" t="str">
            <v>DL15 8</v>
          </cell>
          <cell r="B2499" t="str">
            <v/>
          </cell>
          <cell r="C2499" t="str">
            <v/>
          </cell>
          <cell r="D2499" t="str">
            <v/>
          </cell>
          <cell r="E2499">
            <v>235516.10492095491</v>
          </cell>
          <cell r="F2499">
            <v>1029824</v>
          </cell>
          <cell r="G2499" t="str">
            <v/>
          </cell>
        </row>
        <row r="2500">
          <cell r="A2500" t="str">
            <v>DL15 9</v>
          </cell>
          <cell r="B2500" t="str">
            <v/>
          </cell>
          <cell r="C2500" t="str">
            <v/>
          </cell>
          <cell r="D2500" t="str">
            <v/>
          </cell>
          <cell r="E2500">
            <v>1896222.4125672902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 t="str">
            <v/>
          </cell>
          <cell r="C2501" t="str">
            <v/>
          </cell>
          <cell r="D2501">
            <v>270226.8</v>
          </cell>
          <cell r="E2501">
            <v>1942420.4862698698</v>
          </cell>
          <cell r="F2501">
            <v>1001293</v>
          </cell>
          <cell r="G2501" t="str">
            <v/>
          </cell>
        </row>
        <row r="2502">
          <cell r="A2502" t="str">
            <v>DL16 7</v>
          </cell>
          <cell r="B2502" t="str">
            <v/>
          </cell>
          <cell r="C2502" t="str">
            <v/>
          </cell>
          <cell r="D2502" t="str">
            <v/>
          </cell>
          <cell r="E2502">
            <v>1103232.4770136999</v>
          </cell>
          <cell r="F2502">
            <v>2277889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 t="str">
            <v/>
          </cell>
          <cell r="C2504" t="str">
            <v/>
          </cell>
          <cell r="D2504" t="str">
            <v/>
          </cell>
          <cell r="E2504">
            <v>661650.29622690438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 t="str">
            <v/>
          </cell>
          <cell r="C2505" t="str">
            <v/>
          </cell>
          <cell r="D2505" t="str">
            <v/>
          </cell>
          <cell r="E2505" t="str">
            <v/>
          </cell>
          <cell r="F2505">
            <v>1425974</v>
          </cell>
          <cell r="G2505" t="str">
            <v/>
          </cell>
        </row>
        <row r="2506">
          <cell r="A2506" t="str">
            <v>DL17 9</v>
          </cell>
          <cell r="B2506" t="str">
            <v/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 t="str">
            <v/>
          </cell>
          <cell r="C2507">
            <v>822104.79</v>
          </cell>
          <cell r="D2507">
            <v>943754.47999999975</v>
          </cell>
          <cell r="E2507" t="str">
            <v/>
          </cell>
          <cell r="F2507">
            <v>2520974</v>
          </cell>
          <cell r="G2507">
            <v>1037586.1200000001</v>
          </cell>
        </row>
        <row r="2508">
          <cell r="A2508" t="str">
            <v>DL2 2</v>
          </cell>
          <cell r="B2508" t="str">
            <v/>
          </cell>
          <cell r="C2508" t="str">
            <v/>
          </cell>
          <cell r="D2508" t="str">
            <v/>
          </cell>
          <cell r="E2508">
            <v>9331981.6415017266</v>
          </cell>
          <cell r="F2508">
            <v>2207712</v>
          </cell>
          <cell r="G2508" t="str">
            <v/>
          </cell>
        </row>
        <row r="2509">
          <cell r="A2509" t="str">
            <v>DL2 3</v>
          </cell>
          <cell r="B2509" t="str">
            <v/>
          </cell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 t="str">
            <v/>
          </cell>
          <cell r="C2510" t="str">
            <v/>
          </cell>
          <cell r="D2510">
            <v>1172223.9900000002</v>
          </cell>
          <cell r="E2510" t="str">
            <v/>
          </cell>
          <cell r="F2510">
            <v>414078</v>
          </cell>
          <cell r="G2510">
            <v>1040436.23</v>
          </cell>
        </row>
        <row r="2511">
          <cell r="A2511" t="str">
            <v>DL3 6</v>
          </cell>
          <cell r="B2511" t="str">
            <v/>
          </cell>
          <cell r="C2511" t="str">
            <v/>
          </cell>
          <cell r="D2511">
            <v>400089.47</v>
          </cell>
          <cell r="E2511">
            <v>391632.22317868815</v>
          </cell>
          <cell r="F2511" t="str">
            <v/>
          </cell>
          <cell r="G2511" t="str">
            <v/>
          </cell>
        </row>
        <row r="2512">
          <cell r="A2512" t="str">
            <v>DL3 7</v>
          </cell>
          <cell r="B2512" t="str">
            <v/>
          </cell>
          <cell r="C2512" t="str">
            <v/>
          </cell>
          <cell r="D2512">
            <v>779208.68000000017</v>
          </cell>
          <cell r="E2512">
            <v>10129875.660269065</v>
          </cell>
          <cell r="F2512">
            <v>2133157</v>
          </cell>
          <cell r="G2512" t="str">
            <v/>
          </cell>
        </row>
        <row r="2513">
          <cell r="A2513" t="str">
            <v>DL3 8</v>
          </cell>
          <cell r="B2513" t="str">
            <v/>
          </cell>
          <cell r="C2513" t="str">
            <v/>
          </cell>
          <cell r="D2513">
            <v>297169.77999999997</v>
          </cell>
          <cell r="E2513">
            <v>548867.39954776119</v>
          </cell>
          <cell r="F2513">
            <v>839145</v>
          </cell>
          <cell r="G2513">
            <v>250383.91</v>
          </cell>
        </row>
        <row r="2514">
          <cell r="A2514" t="str">
            <v>DL3 9</v>
          </cell>
          <cell r="B2514" t="str">
            <v/>
          </cell>
          <cell r="C2514" t="str">
            <v/>
          </cell>
          <cell r="D2514">
            <v>268689.01</v>
          </cell>
          <cell r="E2514">
            <v>494354.9942616492</v>
          </cell>
          <cell r="F2514">
            <v>726468</v>
          </cell>
          <cell r="G2514">
            <v>353979.90999999992</v>
          </cell>
        </row>
        <row r="2515">
          <cell r="A2515" t="str">
            <v>DL4 1</v>
          </cell>
          <cell r="B2515" t="str">
            <v/>
          </cell>
          <cell r="C2515" t="str">
            <v/>
          </cell>
          <cell r="D2515">
            <v>271517.41000000003</v>
          </cell>
          <cell r="E2515">
            <v>1944147.121031024</v>
          </cell>
          <cell r="F2515" t="str">
            <v/>
          </cell>
          <cell r="G2515" t="str">
            <v/>
          </cell>
        </row>
        <row r="2516">
          <cell r="A2516" t="str">
            <v>DL4 2</v>
          </cell>
          <cell r="B2516" t="str">
            <v/>
          </cell>
          <cell r="C2516" t="str">
            <v/>
          </cell>
          <cell r="D2516" t="str">
            <v/>
          </cell>
          <cell r="E2516">
            <v>437803.12059107202</v>
          </cell>
          <cell r="F2516">
            <v>332417</v>
          </cell>
          <cell r="G2516" t="str">
            <v/>
          </cell>
        </row>
        <row r="2517">
          <cell r="A2517" t="str">
            <v>DL5 4</v>
          </cell>
          <cell r="B2517" t="str">
            <v/>
          </cell>
          <cell r="C2517" t="str">
            <v/>
          </cell>
          <cell r="D2517" t="str">
            <v/>
          </cell>
          <cell r="E2517">
            <v>576815.31772242195</v>
          </cell>
          <cell r="F2517">
            <v>649451</v>
          </cell>
          <cell r="G2517" t="str">
            <v/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 t="str">
            <v/>
          </cell>
          <cell r="C2519">
            <v>1102773.5299999998</v>
          </cell>
          <cell r="D2519">
            <v>6890297.9100000011</v>
          </cell>
          <cell r="E2519">
            <v>7170737.0968064182</v>
          </cell>
          <cell r="F2519">
            <v>10155363</v>
          </cell>
          <cell r="G2519" t="str">
            <v/>
          </cell>
        </row>
        <row r="2520">
          <cell r="A2520" t="str">
            <v>DL5 7</v>
          </cell>
          <cell r="B2520" t="str">
            <v/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 t="str">
            <v/>
          </cell>
          <cell r="C2522" t="str">
            <v/>
          </cell>
          <cell r="D2522">
            <v>253431.14</v>
          </cell>
          <cell r="E2522" t="str">
            <v/>
          </cell>
          <cell r="F2522" t="str">
            <v/>
          </cell>
          <cell r="G2522" t="str">
            <v/>
          </cell>
        </row>
        <row r="2523">
          <cell r="A2523" t="str">
            <v>DL6 2</v>
          </cell>
          <cell r="B2523" t="str">
            <v/>
          </cell>
          <cell r="C2523">
            <v>3349053.7400000007</v>
          </cell>
          <cell r="D2523" t="str">
            <v/>
          </cell>
          <cell r="E2523">
            <v>7931828.5011658361</v>
          </cell>
          <cell r="F2523">
            <v>2808346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2353730.14</v>
          </cell>
          <cell r="E2524">
            <v>5347926.4376604138</v>
          </cell>
          <cell r="F2524">
            <v>4543316</v>
          </cell>
          <cell r="G2524" t="str">
            <v/>
          </cell>
        </row>
        <row r="2525">
          <cell r="A2525" t="str">
            <v>DL7 0</v>
          </cell>
          <cell r="B2525" t="str">
            <v/>
          </cell>
          <cell r="C2525" t="str">
            <v/>
          </cell>
          <cell r="D2525">
            <v>6912741.0299999965</v>
          </cell>
          <cell r="E2525">
            <v>5729050.519265959</v>
          </cell>
          <cell r="F2525">
            <v>2251417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 t="str">
            <v/>
          </cell>
          <cell r="C2527">
            <v>276361.44</v>
          </cell>
          <cell r="D2527">
            <v>1110653.1900000006</v>
          </cell>
          <cell r="E2527" t="str">
            <v/>
          </cell>
          <cell r="F2527">
            <v>2089100</v>
          </cell>
          <cell r="G2527" t="str">
            <v/>
          </cell>
        </row>
        <row r="2528">
          <cell r="A2528" t="str">
            <v>DL7 9</v>
          </cell>
          <cell r="B2528" t="str">
            <v/>
          </cell>
          <cell r="C2528" t="str">
            <v/>
          </cell>
          <cell r="D2528">
            <v>4372113.6600000011</v>
          </cell>
          <cell r="E2528" t="str">
            <v/>
          </cell>
          <cell r="F2528">
            <v>2482724</v>
          </cell>
          <cell r="G2528" t="str">
            <v/>
          </cell>
        </row>
        <row r="2529">
          <cell r="A2529" t="str">
            <v>DL8 1</v>
          </cell>
          <cell r="B2529" t="str">
            <v/>
          </cell>
          <cell r="C2529" t="str">
            <v/>
          </cell>
          <cell r="D2529">
            <v>1455409.04</v>
          </cell>
          <cell r="E2529">
            <v>3036458.5974959265</v>
          </cell>
          <cell r="F2529" t="str">
            <v/>
          </cell>
          <cell r="G2529" t="str">
            <v/>
          </cell>
        </row>
        <row r="2530">
          <cell r="A2530" t="str">
            <v>DL8 2</v>
          </cell>
          <cell r="B2530" t="str">
            <v/>
          </cell>
          <cell r="C2530" t="str">
            <v/>
          </cell>
          <cell r="D2530" t="str">
            <v/>
          </cell>
          <cell r="E2530">
            <v>10780110.484832708</v>
          </cell>
          <cell r="F2530">
            <v>972709</v>
          </cell>
          <cell r="G2530" t="str">
            <v/>
          </cell>
        </row>
        <row r="2531">
          <cell r="A2531" t="str">
            <v>DL8 3</v>
          </cell>
          <cell r="B2531" t="str">
            <v/>
          </cell>
          <cell r="C2531" t="str">
            <v/>
          </cell>
          <cell r="D2531">
            <v>2203976.9200000004</v>
          </cell>
          <cell r="E2531">
            <v>1975622.8077575658</v>
          </cell>
          <cell r="F2531">
            <v>805372</v>
          </cell>
          <cell r="G2531" t="str">
            <v/>
          </cell>
        </row>
        <row r="2532">
          <cell r="A2532" t="str">
            <v>DL8 4</v>
          </cell>
          <cell r="B2532" t="str">
            <v/>
          </cell>
          <cell r="C2532" t="str">
            <v/>
          </cell>
          <cell r="D2532">
            <v>1493692.3599999996</v>
          </cell>
          <cell r="E2532">
            <v>2063875.9079157063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7472541.2099999981</v>
          </cell>
          <cell r="E2533" t="str">
            <v/>
          </cell>
          <cell r="F2533">
            <v>1142715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136658.56946913953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 t="str">
            <v/>
          </cell>
          <cell r="C2536" t="str">
            <v/>
          </cell>
          <cell r="D2536" t="str">
            <v/>
          </cell>
          <cell r="E2536">
            <v>810368.31087589031</v>
          </cell>
          <cell r="F2536">
            <v>711481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0</v>
          </cell>
          <cell r="C2538">
            <v>37120844.38000001</v>
          </cell>
          <cell r="D2538">
            <v>89521900.079999968</v>
          </cell>
          <cell r="E2538">
            <v>114200270.50437462</v>
          </cell>
          <cell r="F2538">
            <v>74361338</v>
          </cell>
          <cell r="G2538">
            <v>39722344.54999999</v>
          </cell>
        </row>
        <row r="2539">
          <cell r="A2539" t="str">
            <v>DN total</v>
          </cell>
          <cell r="B2539">
            <v>0</v>
          </cell>
          <cell r="C2539">
            <v>47376121.88000001</v>
          </cell>
          <cell r="D2539">
            <v>178790315.81999999</v>
          </cell>
          <cell r="E2539">
            <v>246333592.93516511</v>
          </cell>
          <cell r="F2539">
            <v>232567212</v>
          </cell>
          <cell r="G2539">
            <v>43606668.249999993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>
            <v>252149.30000000002</v>
          </cell>
          <cell r="E2540">
            <v>732436.27036689711</v>
          </cell>
          <cell r="F2540">
            <v>987611</v>
          </cell>
          <cell r="G2540">
            <v>490251.23</v>
          </cell>
        </row>
        <row r="2541">
          <cell r="A2541" t="str">
            <v>DN1 2</v>
          </cell>
          <cell r="B2541" t="str">
            <v/>
          </cell>
          <cell r="C2541">
            <v>515750.87</v>
          </cell>
          <cell r="D2541">
            <v>964089.6399999999</v>
          </cell>
          <cell r="E2541">
            <v>2412427.9248169255</v>
          </cell>
          <cell r="F2541">
            <v>3894352</v>
          </cell>
          <cell r="G2541" t="str">
            <v/>
          </cell>
        </row>
        <row r="2542">
          <cell r="A2542" t="str">
            <v>DN1 3</v>
          </cell>
          <cell r="B2542" t="str">
            <v/>
          </cell>
          <cell r="C2542">
            <v>280669.48</v>
          </cell>
          <cell r="D2542">
            <v>936880.32999999984</v>
          </cell>
          <cell r="E2542">
            <v>639087.55507581204</v>
          </cell>
          <cell r="F2542">
            <v>429882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1848808.051158295</v>
          </cell>
          <cell r="F2544">
            <v>1823629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>
            <v>1948285.0200000005</v>
          </cell>
          <cell r="E2546">
            <v>1833073.8300523367</v>
          </cell>
          <cell r="F2546">
            <v>3598194</v>
          </cell>
          <cell r="G2546" t="str">
            <v/>
          </cell>
        </row>
        <row r="2547">
          <cell r="A2547" t="str">
            <v>DN11 0</v>
          </cell>
          <cell r="B2547" t="str">
            <v/>
          </cell>
          <cell r="C2547" t="str">
            <v/>
          </cell>
          <cell r="D2547">
            <v>355159.62</v>
          </cell>
          <cell r="E2547">
            <v>766424.02789751673</v>
          </cell>
          <cell r="F2547" t="str">
            <v/>
          </cell>
          <cell r="G2547" t="str">
            <v/>
          </cell>
        </row>
        <row r="2548">
          <cell r="A2548" t="str">
            <v>DN11 8</v>
          </cell>
          <cell r="B2548" t="str">
            <v/>
          </cell>
          <cell r="C2548" t="str">
            <v/>
          </cell>
          <cell r="D2548" t="str">
            <v/>
          </cell>
          <cell r="E2548">
            <v>1389238.1699809462</v>
          </cell>
          <cell r="F2548">
            <v>4144078</v>
          </cell>
          <cell r="G2548" t="str">
            <v/>
          </cell>
        </row>
        <row r="2549">
          <cell r="A2549" t="str">
            <v>DN11 9</v>
          </cell>
          <cell r="B2549" t="str">
            <v/>
          </cell>
          <cell r="C2549">
            <v>196449.01999999996</v>
          </cell>
          <cell r="D2549">
            <v>582533.1100000001</v>
          </cell>
          <cell r="E2549">
            <v>2044755.4051107285</v>
          </cell>
          <cell r="F2549">
            <v>3284696</v>
          </cell>
          <cell r="G2549" t="str">
            <v/>
          </cell>
        </row>
        <row r="2550">
          <cell r="A2550" t="str">
            <v>DN12 1</v>
          </cell>
          <cell r="B2550" t="str">
            <v/>
          </cell>
          <cell r="C2550" t="str">
            <v/>
          </cell>
          <cell r="D2550" t="str">
            <v/>
          </cell>
          <cell r="E2550">
            <v>576149.54074007005</v>
          </cell>
          <cell r="F2550">
            <v>151381</v>
          </cell>
          <cell r="G2550" t="str">
            <v/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 t="str">
            <v/>
          </cell>
          <cell r="F2551">
            <v>334927</v>
          </cell>
          <cell r="G2551" t="str">
            <v/>
          </cell>
        </row>
        <row r="2552">
          <cell r="A2552" t="str">
            <v>DN12 3</v>
          </cell>
          <cell r="B2552" t="str">
            <v/>
          </cell>
          <cell r="C2552" t="str">
            <v/>
          </cell>
          <cell r="D2552">
            <v>343645.70000000007</v>
          </cell>
          <cell r="E2552">
            <v>1183414.1181189637</v>
          </cell>
          <cell r="F2552">
            <v>374040</v>
          </cell>
          <cell r="G2552" t="str">
            <v/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585739.85702251608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 t="str">
            <v/>
          </cell>
          <cell r="C2554">
            <v>1203304.9699999997</v>
          </cell>
          <cell r="D2554">
            <v>3715983.0700000012</v>
          </cell>
          <cell r="E2554">
            <v>8532225.6086512376</v>
          </cell>
          <cell r="F2554" t="str">
            <v/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 t="str">
            <v/>
          </cell>
          <cell r="C2556" t="str">
            <v/>
          </cell>
          <cell r="D2556" t="str">
            <v/>
          </cell>
          <cell r="E2556" t="str">
            <v/>
          </cell>
          <cell r="F2556">
            <v>1260722</v>
          </cell>
          <cell r="G2556" t="str">
            <v/>
          </cell>
        </row>
        <row r="2557">
          <cell r="A2557" t="str">
            <v>DN14 6</v>
          </cell>
          <cell r="B2557" t="str">
            <v/>
          </cell>
          <cell r="C2557">
            <v>248679.41</v>
          </cell>
          <cell r="D2557">
            <v>1789354.4799999997</v>
          </cell>
          <cell r="E2557">
            <v>1037507.8265831461</v>
          </cell>
          <cell r="F2557">
            <v>1726305</v>
          </cell>
          <cell r="G2557" t="str">
            <v/>
          </cell>
        </row>
        <row r="2558">
          <cell r="A2558" t="str">
            <v>DN14 7</v>
          </cell>
          <cell r="B2558" t="str">
            <v/>
          </cell>
          <cell r="C2558" t="str">
            <v/>
          </cell>
          <cell r="D2558">
            <v>7510952.8900000034</v>
          </cell>
          <cell r="E2558" t="str">
            <v/>
          </cell>
          <cell r="F2558">
            <v>9327296</v>
          </cell>
          <cell r="G2558" t="str">
            <v/>
          </cell>
        </row>
        <row r="2559">
          <cell r="A2559" t="str">
            <v>DN14 8</v>
          </cell>
          <cell r="B2559" t="str">
            <v/>
          </cell>
          <cell r="C2559" t="str">
            <v/>
          </cell>
          <cell r="D2559" t="str">
            <v/>
          </cell>
          <cell r="E2559">
            <v>2858113.0976129933</v>
          </cell>
          <cell r="F2559">
            <v>2405411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2553895.3900000011</v>
          </cell>
          <cell r="E2560" t="str">
            <v/>
          </cell>
          <cell r="F2560">
            <v>1987242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 t="str">
            <v/>
          </cell>
          <cell r="C2563" t="str">
            <v/>
          </cell>
          <cell r="D2563">
            <v>1852234.4699999997</v>
          </cell>
          <cell r="E2563">
            <v>1270975.9892476506</v>
          </cell>
          <cell r="F2563">
            <v>1547941</v>
          </cell>
          <cell r="G2563" t="str">
            <v/>
          </cell>
        </row>
        <row r="2564">
          <cell r="A2564" t="str">
            <v>DN15 7</v>
          </cell>
          <cell r="B2564" t="str">
            <v/>
          </cell>
          <cell r="C2564">
            <v>216702.72</v>
          </cell>
          <cell r="D2564">
            <v>1065527.82</v>
          </cell>
          <cell r="E2564">
            <v>3473557.1852870029</v>
          </cell>
          <cell r="F2564">
            <v>2498657</v>
          </cell>
          <cell r="G2564" t="str">
            <v/>
          </cell>
        </row>
        <row r="2565">
          <cell r="A2565" t="str">
            <v>DN15 8</v>
          </cell>
          <cell r="B2565" t="str">
            <v/>
          </cell>
          <cell r="C2565">
            <v>540143.74</v>
          </cell>
          <cell r="D2565">
            <v>1591521.42</v>
          </cell>
          <cell r="E2565">
            <v>2432252.5921843955</v>
          </cell>
          <cell r="F2565">
            <v>1638085</v>
          </cell>
          <cell r="G2565" t="str">
            <v/>
          </cell>
        </row>
        <row r="2566">
          <cell r="A2566" t="str">
            <v>DN15 9</v>
          </cell>
          <cell r="B2566" t="str">
            <v/>
          </cell>
          <cell r="C2566">
            <v>474908.37000000005</v>
          </cell>
          <cell r="D2566">
            <v>3583730.4599999986</v>
          </cell>
          <cell r="E2566" t="str">
            <v/>
          </cell>
          <cell r="F2566">
            <v>1143085</v>
          </cell>
          <cell r="G2566" t="str">
            <v/>
          </cell>
        </row>
        <row r="2567">
          <cell r="A2567" t="str">
            <v>DN16 1</v>
          </cell>
          <cell r="B2567" t="str">
            <v/>
          </cell>
          <cell r="C2567">
            <v>227698.65999999995</v>
          </cell>
          <cell r="D2567">
            <v>1374652.4399999997</v>
          </cell>
          <cell r="E2567">
            <v>848772.19056889485</v>
          </cell>
          <cell r="F2567">
            <v>1736141</v>
          </cell>
          <cell r="G2567" t="str">
            <v/>
          </cell>
        </row>
        <row r="2568">
          <cell r="A2568" t="str">
            <v>DN16 2</v>
          </cell>
          <cell r="B2568" t="str">
            <v/>
          </cell>
          <cell r="C2568" t="str">
            <v/>
          </cell>
          <cell r="D2568">
            <v>266401.50999999995</v>
          </cell>
          <cell r="E2568">
            <v>1136716.2066799279</v>
          </cell>
          <cell r="F2568">
            <v>531664</v>
          </cell>
          <cell r="G2568">
            <v>251157.55</v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1196524.4199999997</v>
          </cell>
          <cell r="E2569">
            <v>778193.51579749316</v>
          </cell>
          <cell r="F2569">
            <v>2477008</v>
          </cell>
          <cell r="G2569" t="str">
            <v/>
          </cell>
        </row>
        <row r="2570">
          <cell r="A2570" t="str">
            <v>DN17 1</v>
          </cell>
          <cell r="B2570" t="str">
            <v/>
          </cell>
          <cell r="C2570" t="str">
            <v/>
          </cell>
          <cell r="D2570">
            <v>413911.5400000001</v>
          </cell>
          <cell r="E2570">
            <v>1107546.9134621422</v>
          </cell>
          <cell r="F2570">
            <v>250392</v>
          </cell>
          <cell r="G2570" t="str">
            <v/>
          </cell>
        </row>
        <row r="2571">
          <cell r="A2571" t="str">
            <v>DN17 2</v>
          </cell>
          <cell r="B2571" t="str">
            <v/>
          </cell>
          <cell r="C2571">
            <v>289914.79000000004</v>
          </cell>
          <cell r="D2571">
            <v>1515872.5800000005</v>
          </cell>
          <cell r="E2571">
            <v>1306970.0981313461</v>
          </cell>
          <cell r="F2571">
            <v>4059492</v>
          </cell>
          <cell r="G2571" t="str">
            <v/>
          </cell>
        </row>
        <row r="2572">
          <cell r="A2572" t="str">
            <v>DN17 3</v>
          </cell>
          <cell r="B2572" t="str">
            <v/>
          </cell>
          <cell r="C2572" t="str">
            <v/>
          </cell>
          <cell r="D2572" t="str">
            <v/>
          </cell>
          <cell r="E2572">
            <v>3829258.2754757395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337803.82999999996</v>
          </cell>
          <cell r="D2573">
            <v>1351746.5999999999</v>
          </cell>
          <cell r="E2573" t="str">
            <v/>
          </cell>
          <cell r="F2573">
            <v>1962972</v>
          </cell>
          <cell r="G2573" t="str">
            <v/>
          </cell>
        </row>
        <row r="2574">
          <cell r="A2574" t="str">
            <v>DN18 5</v>
          </cell>
          <cell r="B2574" t="str">
            <v/>
          </cell>
          <cell r="C2574" t="str">
            <v/>
          </cell>
          <cell r="D2574" t="str">
            <v/>
          </cell>
          <cell r="E2574">
            <v>1943324.5712475197</v>
          </cell>
          <cell r="F2574">
            <v>936268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A2576" t="str">
            <v>DN19 7</v>
          </cell>
          <cell r="B2576" t="str">
            <v/>
          </cell>
          <cell r="C2576" t="str">
            <v/>
          </cell>
          <cell r="D2576" t="str">
            <v/>
          </cell>
          <cell r="E2576">
            <v>1071519.1478121346</v>
          </cell>
          <cell r="F2576">
            <v>2459110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687735.12000000011</v>
          </cell>
          <cell r="E2578">
            <v>851260.33486692735</v>
          </cell>
          <cell r="F2578">
            <v>674997</v>
          </cell>
          <cell r="G2578" t="str">
            <v/>
          </cell>
        </row>
        <row r="2579">
          <cell r="A2579" t="str">
            <v>DN2 5</v>
          </cell>
          <cell r="B2579" t="str">
            <v/>
          </cell>
          <cell r="C2579" t="str">
            <v/>
          </cell>
          <cell r="D2579">
            <v>378036.74000000011</v>
          </cell>
          <cell r="E2579">
            <v>961839.86839811306</v>
          </cell>
          <cell r="F2579">
            <v>1358082</v>
          </cell>
          <cell r="G2579" t="str">
            <v/>
          </cell>
        </row>
        <row r="2580">
          <cell r="A2580" t="str">
            <v>DN2 6</v>
          </cell>
          <cell r="B2580" t="str">
            <v/>
          </cell>
          <cell r="C2580">
            <v>195935.64000000004</v>
          </cell>
          <cell r="D2580">
            <v>253168.92</v>
          </cell>
          <cell r="E2580">
            <v>1267225.7657372835</v>
          </cell>
          <cell r="F2580">
            <v>296428</v>
          </cell>
          <cell r="G2580" t="str">
            <v/>
          </cell>
        </row>
        <row r="2581">
          <cell r="A2581" t="str">
            <v>DN20 0</v>
          </cell>
          <cell r="B2581" t="str">
            <v/>
          </cell>
          <cell r="C2581" t="str">
            <v/>
          </cell>
          <cell r="D2581" t="str">
            <v/>
          </cell>
          <cell r="E2581" t="str">
            <v/>
          </cell>
          <cell r="F2581">
            <v>1278365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459623.68000000005</v>
          </cell>
          <cell r="D2583">
            <v>3346408.5599999991</v>
          </cell>
          <cell r="E2583">
            <v>4105179.0891690538</v>
          </cell>
          <cell r="F2583">
            <v>1508811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821396.22999999986</v>
          </cell>
          <cell r="E2584" t="str">
            <v/>
          </cell>
          <cell r="F2584">
            <v>1276583</v>
          </cell>
          <cell r="G2584" t="str">
            <v/>
          </cell>
        </row>
        <row r="2585">
          <cell r="A2585" t="str">
            <v>DN21 1</v>
          </cell>
          <cell r="B2585" t="str">
            <v/>
          </cell>
          <cell r="C2585" t="str">
            <v/>
          </cell>
          <cell r="D2585">
            <v>1321865.1600000004</v>
          </cell>
          <cell r="E2585" t="str">
            <v/>
          </cell>
          <cell r="F2585">
            <v>3174725</v>
          </cell>
          <cell r="G2585" t="str">
            <v/>
          </cell>
        </row>
        <row r="2586">
          <cell r="A2586" t="str">
            <v>DN21 2</v>
          </cell>
          <cell r="B2586" t="str">
            <v/>
          </cell>
          <cell r="C2586" t="str">
            <v/>
          </cell>
          <cell r="D2586">
            <v>567466.05999999982</v>
          </cell>
          <cell r="E2586">
            <v>635379.12023438897</v>
          </cell>
          <cell r="F2586" t="str">
            <v/>
          </cell>
          <cell r="G2586" t="str">
            <v/>
          </cell>
        </row>
        <row r="2587">
          <cell r="A2587" t="str">
            <v>DN21 3</v>
          </cell>
          <cell r="B2587" t="str">
            <v/>
          </cell>
          <cell r="C2587">
            <v>1392441.28</v>
          </cell>
          <cell r="D2587">
            <v>1473791.4800000002</v>
          </cell>
          <cell r="E2587">
            <v>1866494.0318800327</v>
          </cell>
          <cell r="F2587">
            <v>2191546</v>
          </cell>
          <cell r="G2587" t="str">
            <v/>
          </cell>
        </row>
        <row r="2588">
          <cell r="A2588" t="str">
            <v>DN21 4</v>
          </cell>
          <cell r="B2588" t="str">
            <v/>
          </cell>
          <cell r="C2588" t="str">
            <v/>
          </cell>
          <cell r="D2588">
            <v>2452793.8200000012</v>
          </cell>
          <cell r="E2588">
            <v>3862821.4680692451</v>
          </cell>
          <cell r="F2588">
            <v>4591869</v>
          </cell>
          <cell r="G2588" t="str">
            <v/>
          </cell>
        </row>
        <row r="2589">
          <cell r="A2589" t="str">
            <v>DN21 5</v>
          </cell>
          <cell r="B2589" t="str">
            <v/>
          </cell>
          <cell r="C2589" t="str">
            <v/>
          </cell>
          <cell r="D2589" t="str">
            <v/>
          </cell>
          <cell r="E2589">
            <v>15908762.4717093</v>
          </cell>
          <cell r="F2589">
            <v>2193581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 t="str">
            <v/>
          </cell>
          <cell r="C2591" t="str">
            <v/>
          </cell>
          <cell r="D2591" t="str">
            <v/>
          </cell>
          <cell r="E2591" t="str">
            <v/>
          </cell>
          <cell r="F2591">
            <v>4976703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 t="str">
            <v/>
          </cell>
          <cell r="C2593" t="str">
            <v/>
          </cell>
          <cell r="D2593">
            <v>597949.51</v>
          </cell>
          <cell r="E2593" t="str">
            <v/>
          </cell>
          <cell r="F2593">
            <v>1877603</v>
          </cell>
          <cell r="G2593" t="str">
            <v/>
          </cell>
        </row>
        <row r="2594">
          <cell r="A2594" t="str">
            <v>DN22 7</v>
          </cell>
          <cell r="B2594" t="str">
            <v/>
          </cell>
          <cell r="C2594" t="str">
            <v/>
          </cell>
          <cell r="D2594" t="str">
            <v/>
          </cell>
          <cell r="E2594">
            <v>2738029.7023837888</v>
          </cell>
          <cell r="F2594">
            <v>3860043</v>
          </cell>
          <cell r="G2594" t="str">
            <v/>
          </cell>
        </row>
        <row r="2595">
          <cell r="A2595" t="str">
            <v>DN22 8</v>
          </cell>
          <cell r="B2595" t="str">
            <v/>
          </cell>
          <cell r="C2595" t="str">
            <v/>
          </cell>
          <cell r="D2595">
            <v>475717.49999999994</v>
          </cell>
          <cell r="E2595">
            <v>8418692.101710584</v>
          </cell>
          <cell r="F2595">
            <v>1563201</v>
          </cell>
          <cell r="G2595" t="str">
            <v/>
          </cell>
        </row>
        <row r="2596">
          <cell r="A2596" t="str">
            <v>DN22 9</v>
          </cell>
          <cell r="B2596" t="str">
            <v/>
          </cell>
          <cell r="C2596" t="str">
            <v/>
          </cell>
          <cell r="D2596">
            <v>1175720.55</v>
          </cell>
          <cell r="E2596">
            <v>1316926.1398584798</v>
          </cell>
          <cell r="F2596">
            <v>3346289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 t="str">
            <v/>
          </cell>
          <cell r="E2597">
            <v>1336225.300337231</v>
          </cell>
          <cell r="F2597">
            <v>3723541</v>
          </cell>
          <cell r="G2597" t="str">
            <v/>
          </cell>
        </row>
        <row r="2598">
          <cell r="A2598" t="str">
            <v>DN3 2</v>
          </cell>
          <cell r="B2598" t="str">
            <v/>
          </cell>
          <cell r="C2598" t="str">
            <v/>
          </cell>
          <cell r="D2598">
            <v>306083.4499999999</v>
          </cell>
          <cell r="E2598">
            <v>930967.39225082018</v>
          </cell>
          <cell r="F2598">
            <v>630276</v>
          </cell>
          <cell r="G2598" t="str">
            <v/>
          </cell>
        </row>
        <row r="2599">
          <cell r="A2599" t="str">
            <v>DN3 3</v>
          </cell>
          <cell r="B2599" t="str">
            <v/>
          </cell>
          <cell r="C2599">
            <v>454528.31000000006</v>
          </cell>
          <cell r="D2599">
            <v>1243900.4100000008</v>
          </cell>
          <cell r="E2599">
            <v>1560751.8717171624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>
            <v>911897.57999999973</v>
          </cell>
          <cell r="E2600">
            <v>1976275.4170962865</v>
          </cell>
          <cell r="F2600">
            <v>3110378</v>
          </cell>
          <cell r="G2600" t="str">
            <v/>
          </cell>
        </row>
        <row r="2601">
          <cell r="A2601" t="str">
            <v>DN31 2</v>
          </cell>
          <cell r="B2601" t="str">
            <v/>
          </cell>
          <cell r="C2601" t="str">
            <v/>
          </cell>
          <cell r="D2601">
            <v>1841859.5299999996</v>
          </cell>
          <cell r="E2601">
            <v>2122866.0364674535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>
            <v>1216289.2000000002</v>
          </cell>
          <cell r="E2602" t="str">
            <v/>
          </cell>
          <cell r="F2602">
            <v>2534981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 t="str">
            <v/>
          </cell>
          <cell r="C2604" t="str">
            <v/>
          </cell>
          <cell r="D2604">
            <v>532421.90000000014</v>
          </cell>
          <cell r="E2604">
            <v>969678.18062063633</v>
          </cell>
          <cell r="F2604">
            <v>555192</v>
          </cell>
          <cell r="G2604" t="str">
            <v/>
          </cell>
        </row>
        <row r="2605">
          <cell r="A2605" t="str">
            <v>DN32 7</v>
          </cell>
          <cell r="B2605" t="str">
            <v/>
          </cell>
          <cell r="C2605" t="str">
            <v/>
          </cell>
          <cell r="D2605">
            <v>1270464.3899999999</v>
          </cell>
          <cell r="E2605">
            <v>717030.20749589067</v>
          </cell>
          <cell r="F2605">
            <v>862906</v>
          </cell>
          <cell r="G2605" t="str">
            <v/>
          </cell>
        </row>
        <row r="2606">
          <cell r="A2606" t="str">
            <v>DN32 8</v>
          </cell>
          <cell r="B2606" t="str">
            <v/>
          </cell>
          <cell r="C2606" t="str">
            <v/>
          </cell>
          <cell r="D2606" t="str">
            <v/>
          </cell>
          <cell r="E2606">
            <v>171022.33148792209</v>
          </cell>
          <cell r="F2606">
            <v>309764</v>
          </cell>
          <cell r="G2606">
            <v>147164.86000000002</v>
          </cell>
        </row>
        <row r="2607">
          <cell r="A2607" t="str">
            <v>DN32 9</v>
          </cell>
          <cell r="B2607" t="str">
            <v/>
          </cell>
          <cell r="C2607" t="str">
            <v/>
          </cell>
          <cell r="D2607">
            <v>413907.86</v>
          </cell>
          <cell r="E2607">
            <v>1570754.9545796015</v>
          </cell>
          <cell r="F2607">
            <v>864701</v>
          </cell>
          <cell r="G2607" t="str">
            <v/>
          </cell>
        </row>
        <row r="2608">
          <cell r="A2608" t="str">
            <v>DN33 1</v>
          </cell>
          <cell r="B2608" t="str">
            <v/>
          </cell>
          <cell r="C2608" t="str">
            <v/>
          </cell>
          <cell r="D2608" t="str">
            <v/>
          </cell>
          <cell r="E2608">
            <v>266564.07531709998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 t="str">
            <v/>
          </cell>
          <cell r="C2609" t="str">
            <v/>
          </cell>
          <cell r="D2609">
            <v>216986.79</v>
          </cell>
          <cell r="E2609">
            <v>171690.79171302047</v>
          </cell>
          <cell r="F2609">
            <v>633123</v>
          </cell>
          <cell r="G2609">
            <v>138161.18</v>
          </cell>
        </row>
        <row r="2610">
          <cell r="A2610" t="str">
            <v>DN33 3</v>
          </cell>
          <cell r="B2610" t="str">
            <v/>
          </cell>
          <cell r="C2610" t="str">
            <v/>
          </cell>
          <cell r="D2610" t="str">
            <v/>
          </cell>
          <cell r="E2610" t="str">
            <v/>
          </cell>
          <cell r="F2610">
            <v>454301</v>
          </cell>
          <cell r="G2610">
            <v>240323.18000000002</v>
          </cell>
        </row>
        <row r="2611">
          <cell r="A2611" t="str">
            <v>DN34 4</v>
          </cell>
          <cell r="B2611" t="str">
            <v/>
          </cell>
          <cell r="C2611" t="str">
            <v/>
          </cell>
          <cell r="D2611">
            <v>158515.62999999998</v>
          </cell>
          <cell r="E2611">
            <v>265254.93804215512</v>
          </cell>
          <cell r="F2611">
            <v>510872</v>
          </cell>
          <cell r="G2611">
            <v>212328.04</v>
          </cell>
        </row>
        <row r="2612">
          <cell r="A2612" t="str">
            <v>DN34 5</v>
          </cell>
          <cell r="B2612" t="str">
            <v/>
          </cell>
          <cell r="C2612" t="str">
            <v/>
          </cell>
          <cell r="D2612">
            <v>79323.240000000005</v>
          </cell>
          <cell r="E2612">
            <v>507424.10775916162</v>
          </cell>
          <cell r="F2612">
            <v>182432</v>
          </cell>
          <cell r="G2612" t="str">
            <v/>
          </cell>
        </row>
        <row r="2613">
          <cell r="A2613" t="str">
            <v>DN35 0</v>
          </cell>
          <cell r="B2613" t="str">
            <v/>
          </cell>
          <cell r="C2613" t="str">
            <v/>
          </cell>
          <cell r="D2613">
            <v>671232.66999999993</v>
          </cell>
          <cell r="E2613">
            <v>440412.84221448191</v>
          </cell>
          <cell r="F2613">
            <v>1158756</v>
          </cell>
          <cell r="G2613" t="str">
            <v/>
          </cell>
        </row>
        <row r="2614">
          <cell r="A2614" t="str">
            <v>DN35 7</v>
          </cell>
          <cell r="B2614" t="str">
            <v/>
          </cell>
          <cell r="C2614" t="str">
            <v/>
          </cell>
          <cell r="D2614">
            <v>191499.18</v>
          </cell>
          <cell r="E2614">
            <v>361202.96004690626</v>
          </cell>
          <cell r="F2614">
            <v>963690</v>
          </cell>
          <cell r="G2614">
            <v>279263.53000000003</v>
          </cell>
        </row>
        <row r="2615">
          <cell r="A2615" t="str">
            <v>DN35 8</v>
          </cell>
          <cell r="B2615" t="str">
            <v/>
          </cell>
          <cell r="C2615" t="str">
            <v/>
          </cell>
          <cell r="D2615">
            <v>741980.97000000009</v>
          </cell>
          <cell r="E2615">
            <v>1144312.0970791746</v>
          </cell>
          <cell r="F2615">
            <v>2502430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>
            <v>131450.1</v>
          </cell>
          <cell r="E2616" t="str">
            <v/>
          </cell>
          <cell r="F2616">
            <v>252509</v>
          </cell>
          <cell r="G2616" t="str">
            <v/>
          </cell>
        </row>
        <row r="2617">
          <cell r="A2617" t="str">
            <v>DN36 4</v>
          </cell>
          <cell r="B2617" t="str">
            <v/>
          </cell>
          <cell r="C2617">
            <v>196716.35</v>
          </cell>
          <cell r="D2617">
            <v>1232180.8700000001</v>
          </cell>
          <cell r="E2617">
            <v>1983457.1838691086</v>
          </cell>
          <cell r="F2617">
            <v>3800488</v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>
            <v>2863448</v>
          </cell>
          <cell r="G2618" t="str">
            <v/>
          </cell>
        </row>
        <row r="2619">
          <cell r="A2619" t="str">
            <v>DN37 0</v>
          </cell>
          <cell r="B2619" t="str">
            <v/>
          </cell>
          <cell r="C2619" t="str">
            <v/>
          </cell>
          <cell r="D2619">
            <v>2042442.649999999</v>
          </cell>
          <cell r="E2619" t="str">
            <v/>
          </cell>
          <cell r="F2619">
            <v>1370392</v>
          </cell>
          <cell r="G2619" t="str">
            <v/>
          </cell>
        </row>
        <row r="2620">
          <cell r="A2620" t="str">
            <v>DN37 7</v>
          </cell>
          <cell r="B2620" t="str">
            <v/>
          </cell>
          <cell r="C2620" t="str">
            <v/>
          </cell>
          <cell r="D2620">
            <v>840506.02</v>
          </cell>
          <cell r="E2620" t="str">
            <v/>
          </cell>
          <cell r="F2620">
            <v>534480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 t="str">
            <v/>
          </cell>
          <cell r="C2622" t="str">
            <v/>
          </cell>
          <cell r="D2622" t="str">
            <v/>
          </cell>
          <cell r="E2622">
            <v>293364.99398913363</v>
          </cell>
          <cell r="F2622">
            <v>603409</v>
          </cell>
          <cell r="G2622">
            <v>187427.19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>
            <v>1324621.6368049819</v>
          </cell>
          <cell r="F2623">
            <v>971166</v>
          </cell>
          <cell r="G2623" t="str">
            <v/>
          </cell>
        </row>
        <row r="2624">
          <cell r="A2624" t="str">
            <v>DN39 6</v>
          </cell>
          <cell r="B2624" t="str">
            <v/>
          </cell>
          <cell r="C2624" t="str">
            <v/>
          </cell>
          <cell r="D2624">
            <v>235023.82</v>
          </cell>
          <cell r="E2624" t="str">
            <v/>
          </cell>
          <cell r="F2624" t="str">
            <v/>
          </cell>
          <cell r="G2624" t="str">
            <v/>
          </cell>
        </row>
        <row r="2625">
          <cell r="A2625" t="str">
            <v>DN4 0</v>
          </cell>
          <cell r="B2625" t="str">
            <v/>
          </cell>
          <cell r="C2625" t="str">
            <v/>
          </cell>
          <cell r="D2625">
            <v>693942.38</v>
          </cell>
          <cell r="E2625">
            <v>1944873.9116536709</v>
          </cell>
          <cell r="F2625">
            <v>1441636</v>
          </cell>
          <cell r="G2625" t="str">
            <v/>
          </cell>
        </row>
        <row r="2626">
          <cell r="A2626" t="str">
            <v>DN4 5</v>
          </cell>
          <cell r="B2626" t="str">
            <v/>
          </cell>
          <cell r="C2626" t="str">
            <v/>
          </cell>
          <cell r="D2626">
            <v>1522024.7600000002</v>
          </cell>
          <cell r="E2626">
            <v>1317925.7717404386</v>
          </cell>
          <cell r="F2626" t="str">
            <v/>
          </cell>
          <cell r="G2626" t="str">
            <v/>
          </cell>
        </row>
        <row r="2627">
          <cell r="A2627" t="str">
            <v>DN4 6</v>
          </cell>
          <cell r="B2627" t="str">
            <v/>
          </cell>
          <cell r="C2627">
            <v>490842.78</v>
          </cell>
          <cell r="D2627">
            <v>982230.87999999989</v>
          </cell>
          <cell r="E2627" t="str">
            <v/>
          </cell>
          <cell r="F2627">
            <v>2064829</v>
          </cell>
          <cell r="G2627">
            <v>497212.77999999997</v>
          </cell>
        </row>
        <row r="2628">
          <cell r="A2628" t="str">
            <v>DN4 7</v>
          </cell>
          <cell r="B2628" t="str">
            <v/>
          </cell>
          <cell r="C2628">
            <v>198656.17</v>
          </cell>
          <cell r="D2628">
            <v>769433.88</v>
          </cell>
          <cell r="E2628">
            <v>827345.08275872294</v>
          </cell>
          <cell r="F2628">
            <v>2566570</v>
          </cell>
          <cell r="G2628" t="str">
            <v/>
          </cell>
        </row>
        <row r="2629">
          <cell r="A2629" t="str">
            <v>DN4 8</v>
          </cell>
          <cell r="B2629" t="str">
            <v/>
          </cell>
          <cell r="C2629" t="str">
            <v/>
          </cell>
          <cell r="D2629">
            <v>1376933.0000000002</v>
          </cell>
          <cell r="E2629">
            <v>2413267.3035704191</v>
          </cell>
          <cell r="F2629">
            <v>1447174</v>
          </cell>
          <cell r="G2629">
            <v>679760.35000000009</v>
          </cell>
        </row>
        <row r="2630">
          <cell r="A2630" t="str">
            <v>DN4 9</v>
          </cell>
          <cell r="B2630" t="str">
            <v/>
          </cell>
          <cell r="C2630">
            <v>212941.33</v>
          </cell>
          <cell r="D2630">
            <v>386948.11999999994</v>
          </cell>
          <cell r="E2630">
            <v>617052.60487745504</v>
          </cell>
          <cell r="F2630">
            <v>752280</v>
          </cell>
          <cell r="G2630">
            <v>367604.97000000003</v>
          </cell>
        </row>
        <row r="2631">
          <cell r="A2631" t="str">
            <v>DN40 1</v>
          </cell>
          <cell r="B2631" t="str">
            <v/>
          </cell>
          <cell r="C2631" t="str">
            <v/>
          </cell>
          <cell r="D2631" t="str">
            <v/>
          </cell>
          <cell r="E2631">
            <v>781476.38767110929</v>
          </cell>
          <cell r="F2631">
            <v>863341</v>
          </cell>
          <cell r="G2631" t="str">
            <v/>
          </cell>
        </row>
        <row r="2632">
          <cell r="A2632" t="str">
            <v>DN40 2</v>
          </cell>
          <cell r="B2632" t="str">
            <v/>
          </cell>
          <cell r="C2632" t="str">
            <v/>
          </cell>
          <cell r="D2632" t="str">
            <v/>
          </cell>
          <cell r="E2632">
            <v>396692.12829203927</v>
          </cell>
          <cell r="F2632">
            <v>183791</v>
          </cell>
          <cell r="G2632" t="str">
            <v/>
          </cell>
        </row>
        <row r="2633">
          <cell r="A2633" t="str">
            <v>DN40 3</v>
          </cell>
          <cell r="B2633" t="str">
            <v/>
          </cell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>
            <v>360141.07817439042</v>
          </cell>
          <cell r="F2636">
            <v>1603498</v>
          </cell>
          <cell r="G2636" t="str">
            <v/>
          </cell>
        </row>
        <row r="2637">
          <cell r="A2637" t="str">
            <v>DN5 0</v>
          </cell>
          <cell r="B2637" t="str">
            <v/>
          </cell>
          <cell r="C2637" t="str">
            <v/>
          </cell>
          <cell r="D2637" t="str">
            <v/>
          </cell>
          <cell r="E2637" t="str">
            <v/>
          </cell>
          <cell r="F2637">
            <v>1949466</v>
          </cell>
          <cell r="G2637" t="str">
            <v/>
          </cell>
        </row>
        <row r="2638">
          <cell r="A2638" t="str">
            <v>DN5 7</v>
          </cell>
          <cell r="B2638" t="str">
            <v/>
          </cell>
          <cell r="C2638" t="str">
            <v/>
          </cell>
          <cell r="D2638" t="str">
            <v/>
          </cell>
          <cell r="E2638" t="str">
            <v/>
          </cell>
          <cell r="F2638">
            <v>2878808</v>
          </cell>
          <cell r="G2638" t="str">
            <v/>
          </cell>
        </row>
        <row r="2639">
          <cell r="A2639" t="str">
            <v>DN5 8</v>
          </cell>
          <cell r="B2639" t="str">
            <v/>
          </cell>
          <cell r="C2639">
            <v>245373.20999999996</v>
          </cell>
          <cell r="D2639">
            <v>378727.14</v>
          </cell>
          <cell r="E2639">
            <v>2219708.4984275606</v>
          </cell>
          <cell r="F2639">
            <v>1708710</v>
          </cell>
          <cell r="G2639" t="str">
            <v/>
          </cell>
        </row>
        <row r="2640">
          <cell r="A2640" t="str">
            <v>DN5 9</v>
          </cell>
          <cell r="B2640" t="str">
            <v/>
          </cell>
          <cell r="C2640" t="str">
            <v/>
          </cell>
          <cell r="D2640">
            <v>255751.85000000003</v>
          </cell>
          <cell r="E2640">
            <v>928965.40894775721</v>
          </cell>
          <cell r="F2640">
            <v>1088641</v>
          </cell>
          <cell r="G2640">
            <v>393668.84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>
            <v>425203.12999999995</v>
          </cell>
          <cell r="D2642">
            <v>762424.56</v>
          </cell>
          <cell r="E2642">
            <v>1012852.1590666537</v>
          </cell>
          <cell r="F2642" t="str">
            <v/>
          </cell>
          <cell r="G2642" t="str">
            <v/>
          </cell>
        </row>
        <row r="2643">
          <cell r="A2643" t="str">
            <v>DN6 7</v>
          </cell>
          <cell r="B2643" t="str">
            <v/>
          </cell>
          <cell r="C2643" t="str">
            <v/>
          </cell>
          <cell r="D2643">
            <v>3454079.1500000004</v>
          </cell>
          <cell r="E2643">
            <v>1852358.9788615273</v>
          </cell>
          <cell r="F2643" t="str">
            <v/>
          </cell>
          <cell r="G2643" t="str">
            <v/>
          </cell>
        </row>
        <row r="2644">
          <cell r="A2644" t="str">
            <v>DN6 8</v>
          </cell>
          <cell r="B2644" t="str">
            <v/>
          </cell>
          <cell r="C2644" t="str">
            <v/>
          </cell>
          <cell r="D2644">
            <v>378207.36</v>
          </cell>
          <cell r="E2644" t="str">
            <v/>
          </cell>
          <cell r="F2644">
            <v>980576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>
            <v>421481.97000000003</v>
          </cell>
          <cell r="E2645" t="str">
            <v/>
          </cell>
          <cell r="F2645">
            <v>552324</v>
          </cell>
          <cell r="G2645" t="str">
            <v/>
          </cell>
        </row>
        <row r="2646">
          <cell r="A2646" t="str">
            <v>DN7 4</v>
          </cell>
          <cell r="B2646" t="str">
            <v/>
          </cell>
          <cell r="C2646" t="str">
            <v/>
          </cell>
          <cell r="D2646" t="str">
            <v/>
          </cell>
          <cell r="E2646">
            <v>512441.25396589114</v>
          </cell>
          <cell r="F2646">
            <v>254605</v>
          </cell>
          <cell r="G2646" t="str">
            <v/>
          </cell>
        </row>
        <row r="2647">
          <cell r="A2647" t="str">
            <v>DN7 5</v>
          </cell>
          <cell r="B2647" t="str">
            <v/>
          </cell>
          <cell r="C2647">
            <v>127307.90000000002</v>
          </cell>
          <cell r="D2647">
            <v>1595432.03</v>
          </cell>
          <cell r="E2647" t="str">
            <v/>
          </cell>
          <cell r="F2647">
            <v>679164</v>
          </cell>
          <cell r="G2647" t="str">
            <v/>
          </cell>
        </row>
        <row r="2648">
          <cell r="A2648" t="str">
            <v>DN7 6</v>
          </cell>
          <cell r="B2648" t="str">
            <v/>
          </cell>
          <cell r="C2648">
            <v>477486.27000000008</v>
          </cell>
          <cell r="D2648">
            <v>2109700.1300000004</v>
          </cell>
          <cell r="E2648">
            <v>359079.48354325868</v>
          </cell>
          <cell r="F2648">
            <v>3076095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253942.62</v>
          </cell>
          <cell r="D2649">
            <v>644005.84</v>
          </cell>
          <cell r="E2649">
            <v>980769.93617321539</v>
          </cell>
          <cell r="F2649">
            <v>555013</v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>
            <v>420634.53999999992</v>
          </cell>
          <cell r="D2650">
            <v>5196468.1300000008</v>
          </cell>
          <cell r="E2650">
            <v>7581693.4007890439</v>
          </cell>
          <cell r="F2650">
            <v>1992100</v>
          </cell>
          <cell r="G2650" t="str">
            <v/>
          </cell>
        </row>
        <row r="2651">
          <cell r="A2651" t="str">
            <v>DN9 1</v>
          </cell>
          <cell r="B2651" t="str">
            <v/>
          </cell>
          <cell r="C2651">
            <v>171618.43</v>
          </cell>
          <cell r="D2651">
            <v>2831641.4999999972</v>
          </cell>
          <cell r="E2651" t="str">
            <v/>
          </cell>
          <cell r="F2651">
            <v>2035014</v>
          </cell>
          <cell r="G2651" t="str">
            <v/>
          </cell>
        </row>
        <row r="2652">
          <cell r="A2652" t="str">
            <v>DN9 2</v>
          </cell>
          <cell r="B2652" t="str">
            <v/>
          </cell>
          <cell r="C2652" t="str">
            <v/>
          </cell>
          <cell r="D2652" t="str">
            <v/>
          </cell>
          <cell r="E2652">
            <v>702024.0935851325</v>
          </cell>
          <cell r="F2652">
            <v>1345417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 t="str">
            <v/>
          </cell>
          <cell r="D2653">
            <v>2513915.3399999994</v>
          </cell>
          <cell r="E2653">
            <v>1639679.5667041382</v>
          </cell>
          <cell r="F2653">
            <v>7654180</v>
          </cell>
          <cell r="G2653" t="str">
            <v/>
          </cell>
        </row>
        <row r="2654">
          <cell r="A2654" t="str">
            <v>DT Other</v>
          </cell>
          <cell r="B2654">
            <v>0</v>
          </cell>
          <cell r="C2654">
            <v>349152.9</v>
          </cell>
          <cell r="D2654">
            <v>73512469.319999993</v>
          </cell>
          <cell r="E2654">
            <v>19048084.835128546</v>
          </cell>
          <cell r="F2654">
            <v>25567745</v>
          </cell>
          <cell r="G2654">
            <v>63851639.539999992</v>
          </cell>
        </row>
        <row r="2655">
          <cell r="A2655" t="str">
            <v>DT total</v>
          </cell>
          <cell r="B2655">
            <v>0</v>
          </cell>
          <cell r="C2655">
            <v>349152.9</v>
          </cell>
          <cell r="D2655">
            <v>97032159.569999993</v>
          </cell>
          <cell r="E2655">
            <v>236785990.36470157</v>
          </cell>
          <cell r="F2655">
            <v>109592187</v>
          </cell>
          <cell r="G2655">
            <v>63851639.539999992</v>
          </cell>
        </row>
        <row r="2656">
          <cell r="A2656" t="str">
            <v>DT1 1</v>
          </cell>
          <cell r="B2656" t="str">
            <v/>
          </cell>
          <cell r="C2656" t="str">
            <v/>
          </cell>
          <cell r="D2656">
            <v>1122441.48</v>
          </cell>
          <cell r="E2656">
            <v>5857383.7416917589</v>
          </cell>
          <cell r="F2656">
            <v>12218101</v>
          </cell>
          <cell r="G2656" t="str">
            <v/>
          </cell>
        </row>
        <row r="2657">
          <cell r="A2657" t="str">
            <v>DT1 2</v>
          </cell>
          <cell r="B2657" t="str">
            <v/>
          </cell>
          <cell r="C2657" t="str">
            <v/>
          </cell>
          <cell r="D2657">
            <v>221919.23000000004</v>
          </cell>
          <cell r="E2657">
            <v>1073198.2026186557</v>
          </cell>
          <cell r="F2657">
            <v>1880544</v>
          </cell>
          <cell r="G2657" t="str">
            <v/>
          </cell>
        </row>
        <row r="2658">
          <cell r="A2658" t="str">
            <v>DT1 3</v>
          </cell>
          <cell r="B2658" t="str">
            <v/>
          </cell>
          <cell r="C2658" t="str">
            <v/>
          </cell>
          <cell r="D2658" t="str">
            <v/>
          </cell>
          <cell r="E2658">
            <v>1897085.7437864342</v>
          </cell>
          <cell r="F2658">
            <v>2270942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 t="str">
            <v/>
          </cell>
          <cell r="C2660" t="str">
            <v/>
          </cell>
          <cell r="D2660" t="str">
            <v/>
          </cell>
          <cell r="E2660">
            <v>4418192.5266189231</v>
          </cell>
          <cell r="F2660" t="str">
            <v/>
          </cell>
          <cell r="G2660" t="str">
            <v/>
          </cell>
        </row>
        <row r="2661">
          <cell r="A2661" t="str">
            <v>DT10 2</v>
          </cell>
          <cell r="B2661" t="str">
            <v/>
          </cell>
          <cell r="C2661" t="str">
            <v/>
          </cell>
          <cell r="D2661">
            <v>734789.24</v>
          </cell>
          <cell r="E2661">
            <v>17700204.960314348</v>
          </cell>
          <cell r="F2661">
            <v>7734101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1226445.2500000002</v>
          </cell>
          <cell r="E2663">
            <v>7454155.1040070383</v>
          </cell>
          <cell r="F2663">
            <v>5531779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6003337.399760969</v>
          </cell>
          <cell r="F2665">
            <v>3160187</v>
          </cell>
          <cell r="G2665" t="str">
            <v/>
          </cell>
        </row>
        <row r="2666">
          <cell r="A2666" t="str">
            <v>DT11 8</v>
          </cell>
          <cell r="B2666" t="str">
            <v/>
          </cell>
          <cell r="C2666" t="str">
            <v/>
          </cell>
          <cell r="D2666">
            <v>1550704.09</v>
          </cell>
          <cell r="E2666">
            <v>20519605.491201133</v>
          </cell>
          <cell r="F2666">
            <v>1762229</v>
          </cell>
          <cell r="G2666" t="str">
            <v/>
          </cell>
        </row>
        <row r="2667">
          <cell r="A2667" t="str">
            <v>DT11 9</v>
          </cell>
          <cell r="B2667" t="str">
            <v/>
          </cell>
          <cell r="C2667" t="str">
            <v/>
          </cell>
          <cell r="D2667" t="str">
            <v/>
          </cell>
          <cell r="E2667">
            <v>4197046.0302553624</v>
          </cell>
          <cell r="F2667">
            <v>1851706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8132551.1239378341</v>
          </cell>
          <cell r="F2668" t="str">
            <v/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25824780.875865255</v>
          </cell>
          <cell r="F2669">
            <v>4377748</v>
          </cell>
          <cell r="G2669" t="str">
            <v/>
          </cell>
        </row>
        <row r="2670">
          <cell r="A2670" t="str">
            <v>DT2 8</v>
          </cell>
          <cell r="B2670" t="str">
            <v/>
          </cell>
          <cell r="C2670" t="str">
            <v/>
          </cell>
          <cell r="D2670" t="str">
            <v/>
          </cell>
          <cell r="E2670">
            <v>10349809.425951606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800939.28</v>
          </cell>
          <cell r="E2671">
            <v>12484131.375508983</v>
          </cell>
          <cell r="F2671">
            <v>1670280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>
            <v>2203283.3800000004</v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A2673" t="str">
            <v>DT3 5</v>
          </cell>
          <cell r="B2673" t="str">
            <v/>
          </cell>
          <cell r="C2673" t="str">
            <v/>
          </cell>
          <cell r="D2673">
            <v>819173.24999999988</v>
          </cell>
          <cell r="E2673">
            <v>3303602.9247831637</v>
          </cell>
          <cell r="F2673">
            <v>2020262</v>
          </cell>
          <cell r="G2673" t="str">
            <v/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 t="str">
            <v/>
          </cell>
          <cell r="E2674">
            <v>3350080.259926531</v>
          </cell>
          <cell r="F2674">
            <v>554578</v>
          </cell>
          <cell r="G2674" t="str">
            <v/>
          </cell>
        </row>
        <row r="2675">
          <cell r="A2675" t="str">
            <v>DT4 0</v>
          </cell>
          <cell r="B2675" t="str">
            <v/>
          </cell>
          <cell r="C2675" t="str">
            <v/>
          </cell>
          <cell r="D2675">
            <v>323560.35999999993</v>
          </cell>
          <cell r="E2675">
            <v>1148427.6038809267</v>
          </cell>
          <cell r="F2675">
            <v>785438</v>
          </cell>
          <cell r="G2675" t="str">
            <v/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583970.62000000011</v>
          </cell>
          <cell r="E2677">
            <v>5495038.8378271535</v>
          </cell>
          <cell r="F2677">
            <v>7712526</v>
          </cell>
          <cell r="G2677" t="str">
            <v/>
          </cell>
        </row>
        <row r="2678">
          <cell r="A2678" t="str">
            <v>DT4 8</v>
          </cell>
          <cell r="B2678" t="str">
            <v/>
          </cell>
          <cell r="C2678" t="str">
            <v/>
          </cell>
          <cell r="D2678">
            <v>677803</v>
          </cell>
          <cell r="E2678">
            <v>2507297.2642971915</v>
          </cell>
          <cell r="F2678">
            <v>2201220</v>
          </cell>
          <cell r="G2678" t="str">
            <v/>
          </cell>
        </row>
        <row r="2679">
          <cell r="A2679" t="str">
            <v>DT4 9</v>
          </cell>
          <cell r="B2679" t="str">
            <v/>
          </cell>
          <cell r="C2679" t="str">
            <v/>
          </cell>
          <cell r="D2679">
            <v>1173612.9300000006</v>
          </cell>
          <cell r="E2679">
            <v>5445417.2621752489</v>
          </cell>
          <cell r="F2679">
            <v>4552327</v>
          </cell>
          <cell r="G2679" t="str">
            <v/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>
            <v>431534.45</v>
          </cell>
          <cell r="E2680">
            <v>2564912.5505976155</v>
          </cell>
          <cell r="F2680">
            <v>2349463</v>
          </cell>
          <cell r="G2680" t="str">
            <v/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 t="str">
            <v/>
          </cell>
          <cell r="F2681">
            <v>480066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 t="str">
            <v/>
          </cell>
          <cell r="C2683" t="str">
            <v/>
          </cell>
          <cell r="D2683">
            <v>701586.81</v>
          </cell>
          <cell r="E2683" t="str">
            <v/>
          </cell>
          <cell r="F2683">
            <v>2657493</v>
          </cell>
          <cell r="G2683" t="str">
            <v/>
          </cell>
        </row>
        <row r="2684">
          <cell r="A2684" t="str">
            <v>DT6 4</v>
          </cell>
          <cell r="B2684" t="str">
            <v/>
          </cell>
          <cell r="C2684" t="str">
            <v/>
          </cell>
          <cell r="D2684">
            <v>149941.56</v>
          </cell>
          <cell r="E2684" t="str">
            <v/>
          </cell>
          <cell r="F2684" t="str">
            <v/>
          </cell>
          <cell r="G2684" t="str">
            <v/>
          </cell>
        </row>
        <row r="2685">
          <cell r="A2685" t="str">
            <v>DT6 5</v>
          </cell>
          <cell r="B2685" t="str">
            <v/>
          </cell>
          <cell r="C2685" t="str">
            <v/>
          </cell>
          <cell r="D2685">
            <v>666977.66000000015</v>
          </cell>
          <cell r="E2685">
            <v>10990814.047578907</v>
          </cell>
          <cell r="F2685">
            <v>1338906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431546.59000000008</v>
          </cell>
          <cell r="E2686">
            <v>9801501.3640664537</v>
          </cell>
          <cell r="F2686">
            <v>1125949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 t="str">
            <v/>
          </cell>
          <cell r="C2688" t="str">
            <v/>
          </cell>
          <cell r="D2688">
            <v>629641.04</v>
          </cell>
          <cell r="E2688">
            <v>5427203.3048993023</v>
          </cell>
          <cell r="F2688">
            <v>1929217</v>
          </cell>
          <cell r="G2688" t="str">
            <v/>
          </cell>
        </row>
        <row r="2689">
          <cell r="A2689" t="str">
            <v>DT8 3</v>
          </cell>
          <cell r="B2689" t="str">
            <v/>
          </cell>
          <cell r="C2689" t="str">
            <v/>
          </cell>
          <cell r="D2689" t="str">
            <v/>
          </cell>
          <cell r="E2689">
            <v>4755967.2108735479</v>
          </cell>
          <cell r="F2689">
            <v>6719706</v>
          </cell>
          <cell r="G2689" t="str">
            <v/>
          </cell>
        </row>
        <row r="2690">
          <cell r="A2690" t="str">
            <v>DT9 3</v>
          </cell>
          <cell r="B2690" t="str">
            <v/>
          </cell>
          <cell r="C2690" t="str">
            <v/>
          </cell>
          <cell r="D2690">
            <v>398433.38999999984</v>
          </cell>
          <cell r="E2690">
            <v>3375761.5355865853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>
            <v>8671386.6400000025</v>
          </cell>
          <cell r="E2691">
            <v>12664604.858448187</v>
          </cell>
          <cell r="F2691">
            <v>2418703</v>
          </cell>
          <cell r="G2691" t="str">
            <v/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 t="str">
            <v/>
          </cell>
          <cell r="E2692">
            <v>12564362.494946454</v>
          </cell>
          <cell r="F2692">
            <v>2028508</v>
          </cell>
          <cell r="G2692" t="str">
            <v/>
          </cell>
        </row>
        <row r="2693">
          <cell r="A2693" t="str">
            <v>DT9 6</v>
          </cell>
          <cell r="B2693" t="str">
            <v/>
          </cell>
          <cell r="C2693" t="str">
            <v/>
          </cell>
          <cell r="D2693" t="str">
            <v/>
          </cell>
          <cell r="E2693">
            <v>8431432.0081674904</v>
          </cell>
          <cell r="F2693">
            <v>2692463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0</v>
          </cell>
          <cell r="C2695">
            <v>6395631.8699999992</v>
          </cell>
          <cell r="D2695">
            <v>10342508.759999998</v>
          </cell>
          <cell r="E2695">
            <v>9411499.4704957623</v>
          </cell>
          <cell r="F2695">
            <v>40479594</v>
          </cell>
          <cell r="G2695">
            <v>96097062.730000019</v>
          </cell>
        </row>
        <row r="2696">
          <cell r="A2696" t="str">
            <v>DY total</v>
          </cell>
          <cell r="B2696">
            <v>0</v>
          </cell>
          <cell r="C2696">
            <v>6395631.8699999992</v>
          </cell>
          <cell r="D2696">
            <v>62720623.309999995</v>
          </cell>
          <cell r="E2696">
            <v>158516017.1444867</v>
          </cell>
          <cell r="F2696">
            <v>100699143</v>
          </cell>
          <cell r="G2696">
            <v>96097062.730000019</v>
          </cell>
        </row>
        <row r="2697">
          <cell r="A2697" t="str">
            <v>DY1 1</v>
          </cell>
          <cell r="B2697" t="str">
            <v/>
          </cell>
          <cell r="C2697" t="str">
            <v/>
          </cell>
          <cell r="D2697">
            <v>710829.36</v>
          </cell>
          <cell r="E2697">
            <v>1304296.2176957619</v>
          </cell>
          <cell r="F2697">
            <v>1790785</v>
          </cell>
          <cell r="G2697" t="str">
            <v/>
          </cell>
        </row>
        <row r="2698">
          <cell r="A2698" t="str">
            <v>DY1 2</v>
          </cell>
          <cell r="B2698" t="str">
            <v/>
          </cell>
          <cell r="C2698" t="str">
            <v/>
          </cell>
          <cell r="D2698">
            <v>1590898.06</v>
          </cell>
          <cell r="E2698">
            <v>969665.74179828481</v>
          </cell>
          <cell r="F2698" t="str">
            <v/>
          </cell>
          <cell r="G2698" t="str">
            <v/>
          </cell>
        </row>
        <row r="2699">
          <cell r="A2699" t="str">
            <v>DY1 3</v>
          </cell>
          <cell r="B2699" t="str">
            <v/>
          </cell>
          <cell r="C2699" t="str">
            <v/>
          </cell>
          <cell r="D2699">
            <v>485987.61999999994</v>
          </cell>
          <cell r="E2699">
            <v>1103334.3830372237</v>
          </cell>
          <cell r="F2699">
            <v>868203</v>
          </cell>
          <cell r="G2699" t="str">
            <v/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 t="str">
            <v/>
          </cell>
          <cell r="E2700">
            <v>9139678.6285396162</v>
          </cell>
          <cell r="F2700">
            <v>1202572</v>
          </cell>
          <cell r="G2700" t="str">
            <v/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 t="str">
            <v/>
          </cell>
          <cell r="C2702" t="str">
            <v/>
          </cell>
          <cell r="D2702" t="str">
            <v/>
          </cell>
          <cell r="E2702">
            <v>4093660.0944556771</v>
          </cell>
          <cell r="F2702">
            <v>901525</v>
          </cell>
          <cell r="G2702" t="str">
            <v/>
          </cell>
        </row>
        <row r="2703">
          <cell r="A2703" t="str">
            <v>DY10 2</v>
          </cell>
          <cell r="B2703" t="str">
            <v/>
          </cell>
          <cell r="C2703" t="str">
            <v/>
          </cell>
          <cell r="D2703">
            <v>670691.36000000022</v>
          </cell>
          <cell r="E2703">
            <v>2725385.032395008</v>
          </cell>
          <cell r="F2703">
            <v>1428407</v>
          </cell>
          <cell r="G2703" t="str">
            <v/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395121.96000000014</v>
          </cell>
          <cell r="E2704">
            <v>3731645.284649225</v>
          </cell>
          <cell r="F2704">
            <v>727229</v>
          </cell>
          <cell r="G2704" t="str">
            <v/>
          </cell>
        </row>
        <row r="2705">
          <cell r="A2705" t="str">
            <v>DY10 4</v>
          </cell>
          <cell r="B2705" t="str">
            <v/>
          </cell>
          <cell r="C2705" t="str">
            <v/>
          </cell>
          <cell r="D2705">
            <v>1881856.3199999998</v>
          </cell>
          <cell r="E2705">
            <v>3444515.3562686546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 t="str">
            <v/>
          </cell>
          <cell r="C2706" t="str">
            <v/>
          </cell>
          <cell r="D2706">
            <v>740722.94000000006</v>
          </cell>
          <cell r="E2706">
            <v>3712997.0509069236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 t="str">
            <v/>
          </cell>
          <cell r="C2707" t="str">
            <v/>
          </cell>
          <cell r="D2707">
            <v>912245.33000000007</v>
          </cell>
          <cell r="E2707">
            <v>2282472.9998774761</v>
          </cell>
          <cell r="F2707">
            <v>509033</v>
          </cell>
          <cell r="G2707" t="str">
            <v/>
          </cell>
        </row>
        <row r="2708">
          <cell r="A2708" t="str">
            <v>DY11 7</v>
          </cell>
          <cell r="B2708" t="str">
            <v/>
          </cell>
          <cell r="C2708" t="str">
            <v/>
          </cell>
          <cell r="D2708">
            <v>3528593.169999999</v>
          </cell>
          <cell r="E2708">
            <v>4455373.3936995696</v>
          </cell>
          <cell r="F2708">
            <v>6563389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 t="str">
            <v/>
          </cell>
          <cell r="C2710" t="str">
            <v/>
          </cell>
          <cell r="D2710">
            <v>760377.22999999975</v>
          </cell>
          <cell r="E2710">
            <v>1399870.4621818741</v>
          </cell>
          <cell r="F2710">
            <v>1933746</v>
          </cell>
          <cell r="G2710" t="str">
            <v/>
          </cell>
        </row>
        <row r="2711">
          <cell r="A2711" t="str">
            <v>DY12 2</v>
          </cell>
          <cell r="B2711" t="str">
            <v/>
          </cell>
          <cell r="C2711" t="str">
            <v/>
          </cell>
          <cell r="D2711">
            <v>805567.02000000014</v>
          </cell>
          <cell r="E2711">
            <v>2282930.4150886517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 t="str">
            <v/>
          </cell>
          <cell r="C2714" t="str">
            <v/>
          </cell>
          <cell r="D2714">
            <v>500477.03000000009</v>
          </cell>
          <cell r="E2714">
            <v>828143.09566481039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 t="str">
            <v/>
          </cell>
          <cell r="C2716" t="str">
            <v/>
          </cell>
          <cell r="D2716">
            <v>492028.08</v>
          </cell>
          <cell r="E2716">
            <v>931161.99266149069</v>
          </cell>
          <cell r="F2716">
            <v>1839027</v>
          </cell>
          <cell r="G2716" t="str">
            <v/>
          </cell>
        </row>
        <row r="2717">
          <cell r="A2717" t="str">
            <v>DY13 9</v>
          </cell>
          <cell r="B2717" t="str">
            <v/>
          </cell>
          <cell r="C2717" t="str">
            <v/>
          </cell>
          <cell r="D2717">
            <v>2428573</v>
          </cell>
          <cell r="E2717">
            <v>7377761.872506002</v>
          </cell>
          <cell r="F2717" t="str">
            <v/>
          </cell>
          <cell r="G2717" t="str">
            <v/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 t="str">
            <v/>
          </cell>
          <cell r="E2718">
            <v>2045010.2565047899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393048.98</v>
          </cell>
          <cell r="E2719">
            <v>4143951.2389594247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3550400.79</v>
          </cell>
          <cell r="E2720" t="str">
            <v/>
          </cell>
          <cell r="F2720">
            <v>575098</v>
          </cell>
          <cell r="G2720" t="str">
            <v/>
          </cell>
        </row>
        <row r="2721">
          <cell r="A2721" t="str">
            <v>DY2 0</v>
          </cell>
          <cell r="B2721" t="str">
            <v/>
          </cell>
          <cell r="C2721" t="str">
            <v/>
          </cell>
          <cell r="D2721">
            <v>1554306.1700000004</v>
          </cell>
          <cell r="E2721">
            <v>4421926.1717918813</v>
          </cell>
          <cell r="F2721" t="str">
            <v/>
          </cell>
          <cell r="G2721" t="str">
            <v/>
          </cell>
        </row>
        <row r="2722">
          <cell r="A2722" t="str">
            <v>DY2 7</v>
          </cell>
          <cell r="B2722" t="str">
            <v/>
          </cell>
          <cell r="C2722" t="str">
            <v/>
          </cell>
          <cell r="D2722">
            <v>404281.54000000004</v>
          </cell>
          <cell r="E2722">
            <v>1083173.6273891451</v>
          </cell>
          <cell r="F2722">
            <v>2334613</v>
          </cell>
          <cell r="G2722" t="str">
            <v/>
          </cell>
        </row>
        <row r="2723">
          <cell r="A2723" t="str">
            <v>DY2 8</v>
          </cell>
          <cell r="B2723" t="str">
            <v/>
          </cell>
          <cell r="C2723" t="str">
            <v/>
          </cell>
          <cell r="D2723">
            <v>750791.5199999999</v>
          </cell>
          <cell r="E2723">
            <v>4574920.3999548974</v>
          </cell>
          <cell r="F2723">
            <v>1719914</v>
          </cell>
          <cell r="G2723" t="str">
            <v/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2146106.2699999996</v>
          </cell>
          <cell r="E2724">
            <v>4428461.4553057775</v>
          </cell>
          <cell r="F2724">
            <v>1139240</v>
          </cell>
          <cell r="G2724" t="str">
            <v/>
          </cell>
        </row>
        <row r="2725">
          <cell r="A2725" t="str">
            <v>DY3 1</v>
          </cell>
          <cell r="B2725" t="str">
            <v/>
          </cell>
          <cell r="C2725" t="str">
            <v/>
          </cell>
          <cell r="D2725">
            <v>295868.32</v>
          </cell>
          <cell r="E2725">
            <v>1834154.2047415315</v>
          </cell>
          <cell r="F2725">
            <v>1951099</v>
          </cell>
          <cell r="G2725" t="str">
            <v/>
          </cell>
        </row>
        <row r="2726">
          <cell r="A2726" t="str">
            <v>DY3 2</v>
          </cell>
          <cell r="B2726" t="str">
            <v/>
          </cell>
          <cell r="C2726" t="str">
            <v/>
          </cell>
          <cell r="D2726">
            <v>485777.9499999999</v>
          </cell>
          <cell r="E2726">
            <v>1695953.0567895242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 t="str">
            <v/>
          </cell>
          <cell r="C2727" t="str">
            <v/>
          </cell>
          <cell r="D2727">
            <v>456718.76</v>
          </cell>
          <cell r="E2727">
            <v>1195480.4795129462</v>
          </cell>
          <cell r="F2727">
            <v>408154</v>
          </cell>
          <cell r="G2727" t="str">
            <v/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 t="str">
            <v/>
          </cell>
          <cell r="E2728">
            <v>1703308.3778658968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 t="str">
            <v/>
          </cell>
          <cell r="E2729" t="str">
            <v/>
          </cell>
          <cell r="F2729">
            <v>1076088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 t="str">
            <v/>
          </cell>
          <cell r="C2731" t="str">
            <v/>
          </cell>
          <cell r="D2731" t="str">
            <v/>
          </cell>
          <cell r="E2731">
            <v>9586725.2162390277</v>
          </cell>
          <cell r="F2731">
            <v>1333529</v>
          </cell>
          <cell r="G2731" t="str">
            <v/>
          </cell>
        </row>
        <row r="2732">
          <cell r="A2732" t="str">
            <v>DY4 8</v>
          </cell>
          <cell r="B2732" t="str">
            <v/>
          </cell>
          <cell r="C2732" t="str">
            <v/>
          </cell>
          <cell r="D2732">
            <v>1538348.62</v>
          </cell>
          <cell r="E2732">
            <v>2043926.4011287927</v>
          </cell>
          <cell r="F2732">
            <v>876513</v>
          </cell>
          <cell r="G2732" t="str">
            <v/>
          </cell>
        </row>
        <row r="2733">
          <cell r="A2733" t="str">
            <v>DY4 9</v>
          </cell>
          <cell r="B2733" t="str">
            <v/>
          </cell>
          <cell r="C2733" t="str">
            <v/>
          </cell>
          <cell r="D2733">
            <v>1094709.8199999998</v>
          </cell>
          <cell r="E2733">
            <v>1926275.1156666181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 t="str">
            <v/>
          </cell>
          <cell r="C2734" t="str">
            <v/>
          </cell>
          <cell r="D2734">
            <v>2703297.4700000007</v>
          </cell>
          <cell r="E2734">
            <v>2746654.7851790427</v>
          </cell>
          <cell r="F2734">
            <v>3675751</v>
          </cell>
          <cell r="G2734" t="str">
            <v/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876172.59000000008</v>
          </cell>
          <cell r="E2735">
            <v>2323546.022224125</v>
          </cell>
          <cell r="F2735">
            <v>1541774</v>
          </cell>
          <cell r="G2735" t="str">
            <v/>
          </cell>
        </row>
        <row r="2736">
          <cell r="A2736" t="str">
            <v>DY5 3</v>
          </cell>
          <cell r="B2736" t="str">
            <v/>
          </cell>
          <cell r="C2736" t="str">
            <v/>
          </cell>
          <cell r="D2736">
            <v>971406.56000000029</v>
          </cell>
          <cell r="E2736">
            <v>3809612.8436429771</v>
          </cell>
          <cell r="F2736">
            <v>3307875</v>
          </cell>
          <cell r="G2736" t="str">
            <v/>
          </cell>
        </row>
        <row r="2737">
          <cell r="A2737" t="str">
            <v>DY5 4</v>
          </cell>
          <cell r="B2737" t="str">
            <v/>
          </cell>
          <cell r="C2737" t="str">
            <v/>
          </cell>
          <cell r="D2737">
            <v>524246.22000000003</v>
          </cell>
          <cell r="E2737" t="str">
            <v/>
          </cell>
          <cell r="F2737" t="str">
            <v/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 t="str">
            <v/>
          </cell>
          <cell r="C2739" t="str">
            <v/>
          </cell>
          <cell r="D2739">
            <v>614513.14</v>
          </cell>
          <cell r="E2739">
            <v>1211621.8592532359</v>
          </cell>
          <cell r="F2739" t="str">
            <v/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 t="str">
            <v/>
          </cell>
          <cell r="C2741" t="str">
            <v/>
          </cell>
          <cell r="D2741">
            <v>2606715.4600000004</v>
          </cell>
          <cell r="E2741">
            <v>2488701.1926674154</v>
          </cell>
          <cell r="F2741">
            <v>1878060</v>
          </cell>
          <cell r="G2741" t="str">
            <v/>
          </cell>
        </row>
        <row r="2742">
          <cell r="A2742" t="str">
            <v>DY6 8</v>
          </cell>
          <cell r="B2742" t="str">
            <v/>
          </cell>
          <cell r="C2742" t="str">
            <v/>
          </cell>
          <cell r="D2742">
            <v>507088.78</v>
          </cell>
          <cell r="E2742">
            <v>3082194.8759084637</v>
          </cell>
          <cell r="F2742">
            <v>1487438</v>
          </cell>
          <cell r="G2742" t="str">
            <v/>
          </cell>
        </row>
        <row r="2743">
          <cell r="A2743" t="str">
            <v>DY6 9</v>
          </cell>
          <cell r="B2743" t="str">
            <v/>
          </cell>
          <cell r="C2743" t="str">
            <v/>
          </cell>
          <cell r="D2743">
            <v>828612.35000000021</v>
          </cell>
          <cell r="E2743">
            <v>1504628.6713932503</v>
          </cell>
          <cell r="F2743">
            <v>1192640</v>
          </cell>
          <cell r="G2743" t="str">
            <v/>
          </cell>
        </row>
        <row r="2744">
          <cell r="A2744" t="str">
            <v>DY7 5</v>
          </cell>
          <cell r="B2744" t="str">
            <v/>
          </cell>
          <cell r="C2744" t="str">
            <v/>
          </cell>
          <cell r="D2744">
            <v>1031194.37</v>
          </cell>
          <cell r="E2744">
            <v>6767570.8813101482</v>
          </cell>
          <cell r="F2744">
            <v>653863</v>
          </cell>
          <cell r="G2744" t="str">
            <v/>
          </cell>
        </row>
        <row r="2745">
          <cell r="A2745" t="str">
            <v>DY7 6</v>
          </cell>
          <cell r="B2745" t="str">
            <v/>
          </cell>
          <cell r="C2745" t="str">
            <v/>
          </cell>
          <cell r="D2745">
            <v>685948.54999999981</v>
          </cell>
          <cell r="E2745">
            <v>2741729.026915493</v>
          </cell>
          <cell r="F2745">
            <v>487403</v>
          </cell>
          <cell r="G2745" t="str">
            <v/>
          </cell>
        </row>
        <row r="2746">
          <cell r="A2746" t="str">
            <v>DY8 1</v>
          </cell>
          <cell r="B2746" t="str">
            <v/>
          </cell>
          <cell r="C2746" t="str">
            <v/>
          </cell>
          <cell r="D2746">
            <v>4619944.3899999997</v>
          </cell>
          <cell r="E2746">
            <v>4568739.9154066937</v>
          </cell>
          <cell r="F2746">
            <v>6013811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 t="str">
            <v/>
          </cell>
          <cell r="E2747">
            <v>1878884.9722017793</v>
          </cell>
          <cell r="F2747">
            <v>1648765</v>
          </cell>
          <cell r="G2747" t="str">
            <v/>
          </cell>
        </row>
        <row r="2748">
          <cell r="A2748" t="str">
            <v>DY8 3</v>
          </cell>
          <cell r="B2748" t="str">
            <v/>
          </cell>
          <cell r="C2748" t="str">
            <v/>
          </cell>
          <cell r="D2748">
            <v>1270045.3500000006</v>
          </cell>
          <cell r="E2748">
            <v>1502566.3714190118</v>
          </cell>
          <cell r="F2748">
            <v>3026080</v>
          </cell>
          <cell r="G2748" t="str">
            <v/>
          </cell>
        </row>
        <row r="2749">
          <cell r="A2749" t="str">
            <v>DY8 4</v>
          </cell>
          <cell r="B2749" t="str">
            <v/>
          </cell>
          <cell r="C2749" t="str">
            <v/>
          </cell>
          <cell r="D2749">
            <v>503249.7100000002</v>
          </cell>
          <cell r="E2749">
            <v>2963497.3985377862</v>
          </cell>
          <cell r="F2749">
            <v>788931</v>
          </cell>
          <cell r="G2749" t="str">
            <v/>
          </cell>
        </row>
        <row r="2750">
          <cell r="A2750" t="str">
            <v>DY8 5</v>
          </cell>
          <cell r="B2750" t="str">
            <v/>
          </cell>
          <cell r="C2750" t="str">
            <v/>
          </cell>
          <cell r="D2750">
            <v>574172.87000000011</v>
          </cell>
          <cell r="E2750">
            <v>1029220.4863891405</v>
          </cell>
          <cell r="F2750" t="str">
            <v/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 t="str">
            <v/>
          </cell>
          <cell r="C2752" t="str">
            <v/>
          </cell>
          <cell r="D2752">
            <v>1605689.3899999997</v>
          </cell>
          <cell r="E2752">
            <v>6542587.1868691891</v>
          </cell>
          <cell r="F2752">
            <v>2476072</v>
          </cell>
          <cell r="G2752" t="str">
            <v/>
          </cell>
        </row>
        <row r="2753">
          <cell r="A2753" t="str">
            <v>DY9 7</v>
          </cell>
          <cell r="B2753" t="str">
            <v/>
          </cell>
          <cell r="C2753" t="str">
            <v/>
          </cell>
          <cell r="D2753">
            <v>571349.33000000007</v>
          </cell>
          <cell r="E2753">
            <v>1526983.3463065687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 t="str">
            <v/>
          </cell>
          <cell r="C2754" t="str">
            <v/>
          </cell>
          <cell r="D2754">
            <v>1415119.8599999999</v>
          </cell>
          <cell r="E2754">
            <v>3129309.9316838169</v>
          </cell>
          <cell r="F2754">
            <v>1788702</v>
          </cell>
          <cell r="G2754" t="str">
            <v/>
          </cell>
        </row>
        <row r="2755">
          <cell r="A2755" t="str">
            <v>DY9 9</v>
          </cell>
          <cell r="B2755" t="str">
            <v/>
          </cell>
          <cell r="C2755" t="str">
            <v/>
          </cell>
          <cell r="D2755">
            <v>1895020.94</v>
          </cell>
          <cell r="E2755">
            <v>8820309.8834062703</v>
          </cell>
          <cell r="F2755">
            <v>1074220</v>
          </cell>
          <cell r="G2755" t="str">
            <v/>
          </cell>
        </row>
        <row r="2756">
          <cell r="A2756" t="str">
            <v>E Other</v>
          </cell>
          <cell r="B2756">
            <v>0</v>
          </cell>
          <cell r="C2756">
            <v>18088607.039999999</v>
          </cell>
          <cell r="D2756">
            <v>26907198.849999987</v>
          </cell>
          <cell r="E2756">
            <v>117625707.04567099</v>
          </cell>
          <cell r="F2756">
            <v>143298493</v>
          </cell>
          <cell r="G2756">
            <v>233546763.27000007</v>
          </cell>
        </row>
        <row r="2757">
          <cell r="A2757" t="str">
            <v>E total</v>
          </cell>
          <cell r="B2757">
            <v>0</v>
          </cell>
          <cell r="C2757">
            <v>18088607.039999999</v>
          </cell>
          <cell r="D2757">
            <v>214036318.25000006</v>
          </cell>
          <cell r="E2757">
            <v>537362259.00046742</v>
          </cell>
          <cell r="F2757">
            <v>406779694</v>
          </cell>
          <cell r="G2757">
            <v>247161407.26000008</v>
          </cell>
        </row>
        <row r="2758">
          <cell r="A2758" t="str">
            <v>E1 0</v>
          </cell>
          <cell r="B2758" t="str">
            <v/>
          </cell>
          <cell r="C2758" t="str">
            <v/>
          </cell>
          <cell r="D2758">
            <v>609273.27</v>
          </cell>
          <cell r="E2758">
            <v>2711543.3988910257</v>
          </cell>
          <cell r="F2758">
            <v>1514592</v>
          </cell>
          <cell r="G2758" t="str">
            <v/>
          </cell>
        </row>
        <row r="2759">
          <cell r="A2759" t="str">
            <v>E1 1</v>
          </cell>
          <cell r="B2759" t="str">
            <v/>
          </cell>
          <cell r="C2759" t="str">
            <v/>
          </cell>
          <cell r="D2759">
            <v>7362247.7999999989</v>
          </cell>
          <cell r="E2759">
            <v>18898464.055889349</v>
          </cell>
          <cell r="F2759">
            <v>8928805</v>
          </cell>
          <cell r="G2759" t="str">
            <v/>
          </cell>
        </row>
        <row r="2760">
          <cell r="A2760" t="str">
            <v>E1 2</v>
          </cell>
          <cell r="B2760" t="str">
            <v/>
          </cell>
          <cell r="C2760" t="str">
            <v/>
          </cell>
          <cell r="D2760">
            <v>1596825.2200000002</v>
          </cell>
          <cell r="E2760">
            <v>4311011.2300331313</v>
          </cell>
          <cell r="F2760">
            <v>4278304</v>
          </cell>
          <cell r="G2760" t="str">
            <v/>
          </cell>
        </row>
        <row r="2761">
          <cell r="A2761" t="str">
            <v>E1 3</v>
          </cell>
          <cell r="B2761" t="str">
            <v/>
          </cell>
          <cell r="C2761" t="str">
            <v/>
          </cell>
          <cell r="D2761">
            <v>516211.16</v>
          </cell>
          <cell r="E2761">
            <v>828194.74035907292</v>
          </cell>
          <cell r="F2761">
            <v>727220</v>
          </cell>
          <cell r="G2761" t="str">
            <v/>
          </cell>
        </row>
        <row r="2762">
          <cell r="A2762" t="str">
            <v>E1 4</v>
          </cell>
          <cell r="B2762" t="str">
            <v/>
          </cell>
          <cell r="C2762" t="str">
            <v/>
          </cell>
          <cell r="D2762">
            <v>1534353.8500000003</v>
          </cell>
          <cell r="E2762">
            <v>3344299.1343458854</v>
          </cell>
          <cell r="F2762">
            <v>1988832</v>
          </cell>
          <cell r="G2762" t="str">
            <v/>
          </cell>
        </row>
        <row r="2763">
          <cell r="A2763" t="str">
            <v>E1 5</v>
          </cell>
          <cell r="B2763" t="str">
            <v/>
          </cell>
          <cell r="C2763" t="str">
            <v/>
          </cell>
          <cell r="D2763">
            <v>3264412.6100000008</v>
          </cell>
          <cell r="E2763">
            <v>2060308.9863222751</v>
          </cell>
          <cell r="F2763">
            <v>2904537</v>
          </cell>
          <cell r="G2763" t="str">
            <v/>
          </cell>
        </row>
        <row r="2764">
          <cell r="A2764" t="str">
            <v>E1 6</v>
          </cell>
          <cell r="B2764" t="str">
            <v/>
          </cell>
          <cell r="C2764" t="str">
            <v/>
          </cell>
          <cell r="D2764">
            <v>5995745.2899999982</v>
          </cell>
          <cell r="E2764">
            <v>5063719.9700003983</v>
          </cell>
          <cell r="F2764">
            <v>6601887</v>
          </cell>
          <cell r="G2764">
            <v>2312849.33</v>
          </cell>
        </row>
        <row r="2765">
          <cell r="A2765" t="str">
            <v>E1 7</v>
          </cell>
          <cell r="B2765" t="str">
            <v/>
          </cell>
          <cell r="C2765" t="str">
            <v/>
          </cell>
          <cell r="D2765">
            <v>2604409.1199999996</v>
          </cell>
          <cell r="E2765">
            <v>3684865.3753650952</v>
          </cell>
          <cell r="F2765">
            <v>5884321</v>
          </cell>
          <cell r="G2765" t="str">
            <v/>
          </cell>
        </row>
        <row r="2766">
          <cell r="A2766" t="str">
            <v>E1 8</v>
          </cell>
          <cell r="B2766" t="str">
            <v/>
          </cell>
          <cell r="C2766" t="str">
            <v/>
          </cell>
          <cell r="D2766">
            <v>2666890.1999999988</v>
          </cell>
          <cell r="E2766" t="str">
            <v/>
          </cell>
          <cell r="F2766" t="str">
            <v/>
          </cell>
          <cell r="G2766" t="str">
            <v/>
          </cell>
        </row>
        <row r="2767">
          <cell r="A2767" t="str">
            <v>E10 5</v>
          </cell>
          <cell r="B2767" t="str">
            <v/>
          </cell>
          <cell r="C2767" t="str">
            <v/>
          </cell>
          <cell r="D2767">
            <v>2626607.8600000003</v>
          </cell>
          <cell r="E2767" t="str">
            <v/>
          </cell>
          <cell r="F2767">
            <v>4063561</v>
          </cell>
          <cell r="G2767" t="str">
            <v/>
          </cell>
        </row>
        <row r="2768">
          <cell r="A2768" t="str">
            <v>E10 6</v>
          </cell>
          <cell r="B2768" t="str">
            <v/>
          </cell>
          <cell r="C2768" t="str">
            <v/>
          </cell>
          <cell r="D2768">
            <v>2503160</v>
          </cell>
          <cell r="E2768">
            <v>5673591.0352025423</v>
          </cell>
          <cell r="F2768">
            <v>3180908</v>
          </cell>
          <cell r="G2768">
            <v>1451104.8299999996</v>
          </cell>
        </row>
        <row r="2769">
          <cell r="A2769" t="str">
            <v>E10 7</v>
          </cell>
          <cell r="B2769" t="str">
            <v/>
          </cell>
          <cell r="C2769" t="str">
            <v/>
          </cell>
          <cell r="D2769" t="str">
            <v/>
          </cell>
          <cell r="E2769">
            <v>7791417.161899779</v>
          </cell>
          <cell r="F2769">
            <v>3927482</v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 t="str">
            <v/>
          </cell>
          <cell r="C2771" t="str">
            <v/>
          </cell>
          <cell r="D2771">
            <v>1696617.98</v>
          </cell>
          <cell r="E2771">
            <v>5172572.4881698936</v>
          </cell>
          <cell r="F2771">
            <v>8195429</v>
          </cell>
          <cell r="G2771" t="str">
            <v/>
          </cell>
        </row>
        <row r="2772">
          <cell r="A2772" t="str">
            <v>E11 2</v>
          </cell>
          <cell r="B2772" t="str">
            <v/>
          </cell>
          <cell r="C2772" t="str">
            <v/>
          </cell>
          <cell r="D2772">
            <v>2020394.4500000007</v>
          </cell>
          <cell r="E2772">
            <v>3241016.8485433338</v>
          </cell>
          <cell r="F2772">
            <v>6427229</v>
          </cell>
          <cell r="G2772" t="str">
            <v/>
          </cell>
        </row>
        <row r="2773">
          <cell r="A2773" t="str">
            <v>E11 3</v>
          </cell>
          <cell r="B2773" t="str">
            <v/>
          </cell>
          <cell r="C2773" t="str">
            <v/>
          </cell>
          <cell r="D2773">
            <v>1499972.5299999996</v>
          </cell>
          <cell r="E2773">
            <v>4645687.8120423453</v>
          </cell>
          <cell r="F2773">
            <v>2267858</v>
          </cell>
          <cell r="G2773" t="str">
            <v/>
          </cell>
        </row>
        <row r="2774">
          <cell r="A2774" t="str">
            <v>E11 4</v>
          </cell>
          <cell r="B2774" t="str">
            <v/>
          </cell>
          <cell r="C2774" t="str">
            <v/>
          </cell>
          <cell r="D2774">
            <v>2381463.9899999998</v>
          </cell>
          <cell r="E2774">
            <v>5102466.840309104</v>
          </cell>
          <cell r="F2774">
            <v>2222445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 t="str">
            <v/>
          </cell>
          <cell r="C2776" t="str">
            <v/>
          </cell>
          <cell r="D2776">
            <v>1799816.3899999997</v>
          </cell>
          <cell r="E2776">
            <v>4522655.8706976334</v>
          </cell>
          <cell r="F2776">
            <v>7222269</v>
          </cell>
          <cell r="G2776" t="str">
            <v/>
          </cell>
        </row>
        <row r="2777">
          <cell r="A2777" t="str">
            <v>E12 6</v>
          </cell>
          <cell r="B2777" t="str">
            <v/>
          </cell>
          <cell r="C2777" t="str">
            <v/>
          </cell>
          <cell r="D2777">
            <v>3167731.419999999</v>
          </cell>
          <cell r="E2777">
            <v>7804638.3451943165</v>
          </cell>
          <cell r="F2777">
            <v>15055125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 t="str">
            <v/>
          </cell>
          <cell r="C2779" t="str">
            <v/>
          </cell>
          <cell r="D2779">
            <v>1657501.5100000005</v>
          </cell>
          <cell r="E2779">
            <v>8366546.6449073367</v>
          </cell>
          <cell r="F2779">
            <v>2109112</v>
          </cell>
          <cell r="G2779" t="str">
            <v/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 t="str">
            <v/>
          </cell>
          <cell r="C2781" t="str">
            <v/>
          </cell>
          <cell r="D2781">
            <v>1658507.7699999993</v>
          </cell>
          <cell r="E2781">
            <v>3404364.2889093515</v>
          </cell>
          <cell r="F2781">
            <v>2215967</v>
          </cell>
          <cell r="G2781">
            <v>1508888.0700000003</v>
          </cell>
        </row>
        <row r="2782">
          <cell r="A2782" t="str">
            <v>E13 9</v>
          </cell>
          <cell r="B2782" t="str">
            <v/>
          </cell>
          <cell r="C2782" t="str">
            <v/>
          </cell>
          <cell r="D2782">
            <v>2521047.2400000007</v>
          </cell>
          <cell r="E2782">
            <v>4988877.1080816081</v>
          </cell>
          <cell r="F2782">
            <v>1976421</v>
          </cell>
          <cell r="G2782" t="str">
            <v/>
          </cell>
        </row>
        <row r="2783">
          <cell r="A2783" t="str">
            <v>E14 0</v>
          </cell>
          <cell r="B2783" t="str">
            <v/>
          </cell>
          <cell r="C2783" t="str">
            <v/>
          </cell>
          <cell r="D2783">
            <v>1810911.8099999998</v>
          </cell>
          <cell r="E2783">
            <v>2582646.8788942937</v>
          </cell>
          <cell r="F2783">
            <v>956411</v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447453.71063831152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 t="str">
            <v/>
          </cell>
          <cell r="C2786" t="str">
            <v/>
          </cell>
          <cell r="D2786">
            <v>1832882.7999999998</v>
          </cell>
          <cell r="E2786">
            <v>2136702.9056849051</v>
          </cell>
          <cell r="F2786">
            <v>2796021</v>
          </cell>
          <cell r="G2786" t="str">
            <v/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 t="str">
            <v/>
          </cell>
          <cell r="E2787">
            <v>342500.061770592</v>
          </cell>
          <cell r="F2787">
            <v>483463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6198884.0700000012</v>
          </cell>
          <cell r="E2788">
            <v>1474764.1763080617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 t="str">
            <v/>
          </cell>
          <cell r="C2789" t="str">
            <v/>
          </cell>
          <cell r="D2789">
            <v>1236565.7300000007</v>
          </cell>
          <cell r="E2789">
            <v>1265525.6280459175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 t="str">
            <v/>
          </cell>
          <cell r="C2790" t="str">
            <v/>
          </cell>
          <cell r="D2790">
            <v>1573893.0600000005</v>
          </cell>
          <cell r="E2790">
            <v>2708723.6157456809</v>
          </cell>
          <cell r="F2790">
            <v>1692314</v>
          </cell>
          <cell r="G2790" t="str">
            <v/>
          </cell>
        </row>
        <row r="2791">
          <cell r="A2791" t="str">
            <v>E14 8</v>
          </cell>
          <cell r="B2791" t="str">
            <v/>
          </cell>
          <cell r="C2791" t="str">
            <v/>
          </cell>
          <cell r="D2791">
            <v>2875088.69</v>
          </cell>
          <cell r="E2791">
            <v>2726406.5897179642</v>
          </cell>
          <cell r="F2791">
            <v>2248138</v>
          </cell>
          <cell r="G2791" t="str">
            <v/>
          </cell>
        </row>
        <row r="2792">
          <cell r="A2792" t="str">
            <v>E14 9</v>
          </cell>
          <cell r="B2792" t="str">
            <v/>
          </cell>
          <cell r="C2792" t="str">
            <v/>
          </cell>
          <cell r="D2792">
            <v>9612471.5800000019</v>
          </cell>
          <cell r="E2792">
            <v>8873700.9788701832</v>
          </cell>
          <cell r="F2792">
            <v>20458250</v>
          </cell>
          <cell r="G2792" t="str">
            <v/>
          </cell>
        </row>
        <row r="2793">
          <cell r="A2793" t="str">
            <v>E15 1</v>
          </cell>
          <cell r="B2793" t="str">
            <v/>
          </cell>
          <cell r="C2793" t="str">
            <v/>
          </cell>
          <cell r="D2793" t="str">
            <v/>
          </cell>
          <cell r="E2793">
            <v>12208710.098319044</v>
          </cell>
          <cell r="F2793">
            <v>4156760</v>
          </cell>
          <cell r="G2793" t="str">
            <v/>
          </cell>
        </row>
        <row r="2794">
          <cell r="A2794" t="str">
            <v>E15 2</v>
          </cell>
          <cell r="B2794" t="str">
            <v/>
          </cell>
          <cell r="C2794" t="str">
            <v/>
          </cell>
          <cell r="D2794">
            <v>4078913.5699999994</v>
          </cell>
          <cell r="E2794">
            <v>1999580.5088539864</v>
          </cell>
          <cell r="F2794">
            <v>3978303</v>
          </cell>
          <cell r="G2794" t="str">
            <v/>
          </cell>
        </row>
        <row r="2795">
          <cell r="A2795" t="str">
            <v>E15 3</v>
          </cell>
          <cell r="B2795" t="str">
            <v/>
          </cell>
          <cell r="C2795" t="str">
            <v/>
          </cell>
          <cell r="D2795">
            <v>1202634.52</v>
          </cell>
          <cell r="E2795">
            <v>4161358.0455821436</v>
          </cell>
          <cell r="F2795">
            <v>1137102</v>
          </cell>
          <cell r="G2795" t="str">
            <v/>
          </cell>
        </row>
        <row r="2796">
          <cell r="A2796" t="str">
            <v>E15 4</v>
          </cell>
          <cell r="B2796" t="str">
            <v/>
          </cell>
          <cell r="C2796" t="str">
            <v/>
          </cell>
          <cell r="D2796">
            <v>2278110.23</v>
          </cell>
          <cell r="E2796">
            <v>4489640.4178588837</v>
          </cell>
          <cell r="F2796">
            <v>6053598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 t="str">
            <v/>
          </cell>
          <cell r="C2798" t="str">
            <v/>
          </cell>
          <cell r="D2798">
            <v>3837375.49</v>
          </cell>
          <cell r="E2798">
            <v>4470020.8397661503</v>
          </cell>
          <cell r="F2798">
            <v>2044149</v>
          </cell>
          <cell r="G2798" t="str">
            <v/>
          </cell>
        </row>
        <row r="2799">
          <cell r="A2799" t="str">
            <v>E16 2</v>
          </cell>
          <cell r="B2799" t="str">
            <v/>
          </cell>
          <cell r="C2799" t="str">
            <v/>
          </cell>
          <cell r="D2799">
            <v>3536204.9100000006</v>
          </cell>
          <cell r="E2799">
            <v>4434215.5900783185</v>
          </cell>
          <cell r="F2799">
            <v>2800736</v>
          </cell>
          <cell r="G2799" t="str">
            <v/>
          </cell>
        </row>
        <row r="2800">
          <cell r="A2800" t="str">
            <v>E16 3</v>
          </cell>
          <cell r="B2800" t="str">
            <v/>
          </cell>
          <cell r="C2800" t="str">
            <v/>
          </cell>
          <cell r="D2800">
            <v>1084881.8</v>
          </cell>
          <cell r="E2800">
            <v>2727901.148774555</v>
          </cell>
          <cell r="F2800">
            <v>869018</v>
          </cell>
          <cell r="G2800" t="str">
            <v/>
          </cell>
        </row>
        <row r="2801">
          <cell r="A2801" t="str">
            <v>E16 4</v>
          </cell>
          <cell r="B2801" t="str">
            <v/>
          </cell>
          <cell r="C2801" t="str">
            <v/>
          </cell>
          <cell r="D2801">
            <v>1552081.72</v>
          </cell>
          <cell r="E2801">
            <v>2408262.0585711189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 t="str">
            <v/>
          </cell>
          <cell r="C2804" t="str">
            <v/>
          </cell>
          <cell r="D2804">
            <v>1734632.5600000003</v>
          </cell>
          <cell r="E2804">
            <v>4162338.0918578999</v>
          </cell>
          <cell r="F2804">
            <v>2261231</v>
          </cell>
          <cell r="G2804" t="str">
            <v/>
          </cell>
        </row>
        <row r="2805">
          <cell r="A2805" t="str">
            <v>E17 4</v>
          </cell>
          <cell r="B2805" t="str">
            <v/>
          </cell>
          <cell r="C2805" t="str">
            <v/>
          </cell>
          <cell r="D2805">
            <v>2203417.5599999987</v>
          </cell>
          <cell r="E2805" t="str">
            <v/>
          </cell>
          <cell r="F2805">
            <v>6705204</v>
          </cell>
          <cell r="G2805" t="str">
            <v/>
          </cell>
        </row>
        <row r="2806">
          <cell r="A2806" t="str">
            <v>E17 5</v>
          </cell>
          <cell r="B2806" t="str">
            <v/>
          </cell>
          <cell r="C2806" t="str">
            <v/>
          </cell>
          <cell r="D2806">
            <v>2105875.87</v>
          </cell>
          <cell r="E2806">
            <v>5213273.4838072164</v>
          </cell>
          <cell r="F2806">
            <v>7875215</v>
          </cell>
          <cell r="G2806" t="str">
            <v/>
          </cell>
        </row>
        <row r="2807">
          <cell r="A2807" t="str">
            <v>E17 6</v>
          </cell>
          <cell r="B2807" t="str">
            <v/>
          </cell>
          <cell r="C2807" t="str">
            <v/>
          </cell>
          <cell r="D2807">
            <v>2044320.2999999996</v>
          </cell>
          <cell r="E2807">
            <v>4588116.5061038528</v>
          </cell>
          <cell r="F2807">
            <v>3609324</v>
          </cell>
          <cell r="G2807" t="str">
            <v/>
          </cell>
        </row>
        <row r="2808">
          <cell r="A2808" t="str">
            <v>E17 7</v>
          </cell>
          <cell r="B2808" t="str">
            <v/>
          </cell>
          <cell r="C2808" t="str">
            <v/>
          </cell>
          <cell r="D2808">
            <v>1415317.6500000004</v>
          </cell>
          <cell r="E2808">
            <v>5827670.6675513741</v>
          </cell>
          <cell r="F2808">
            <v>2686481</v>
          </cell>
          <cell r="G2808" t="str">
            <v/>
          </cell>
        </row>
        <row r="2809">
          <cell r="A2809" t="str">
            <v>E17 8</v>
          </cell>
          <cell r="B2809" t="str">
            <v/>
          </cell>
          <cell r="C2809" t="str">
            <v/>
          </cell>
          <cell r="D2809">
            <v>1158990.42</v>
          </cell>
          <cell r="E2809">
            <v>3772822.9116570102</v>
          </cell>
          <cell r="F2809">
            <v>1119606</v>
          </cell>
          <cell r="G2809">
            <v>743441.44</v>
          </cell>
        </row>
        <row r="2810">
          <cell r="A2810" t="str">
            <v>E17 9</v>
          </cell>
          <cell r="B2810" t="str">
            <v/>
          </cell>
          <cell r="C2810" t="str">
            <v/>
          </cell>
          <cell r="D2810">
            <v>2327343.1999999983</v>
          </cell>
          <cell r="E2810">
            <v>6005536.1810040474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 t="str">
            <v/>
          </cell>
          <cell r="C2811" t="str">
            <v/>
          </cell>
          <cell r="D2811">
            <v>3359636.2599999984</v>
          </cell>
          <cell r="E2811">
            <v>4510585.4403069876</v>
          </cell>
          <cell r="F2811" t="str">
            <v/>
          </cell>
          <cell r="G2811" t="str">
            <v/>
          </cell>
        </row>
        <row r="2812">
          <cell r="A2812" t="str">
            <v>E18 2</v>
          </cell>
          <cell r="B2812" t="str">
            <v/>
          </cell>
          <cell r="C2812" t="str">
            <v/>
          </cell>
          <cell r="D2812">
            <v>3396343.5099999993</v>
          </cell>
          <cell r="E2812">
            <v>13694119.800272712</v>
          </cell>
          <cell r="F2812" t="str">
            <v/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697526.68999999983</v>
          </cell>
          <cell r="E2814" t="str">
            <v/>
          </cell>
          <cell r="F2814">
            <v>854549</v>
          </cell>
          <cell r="G2814" t="str">
            <v/>
          </cell>
        </row>
        <row r="2815">
          <cell r="A2815" t="str">
            <v>E1W 2</v>
          </cell>
          <cell r="B2815" t="str">
            <v/>
          </cell>
          <cell r="C2815" t="str">
            <v/>
          </cell>
          <cell r="D2815" t="str">
            <v/>
          </cell>
          <cell r="E2815">
            <v>593737.60680738126</v>
          </cell>
          <cell r="F2815">
            <v>922086</v>
          </cell>
          <cell r="G2815" t="str">
            <v/>
          </cell>
        </row>
        <row r="2816">
          <cell r="A2816" t="str">
            <v>E1W 3</v>
          </cell>
          <cell r="B2816" t="str">
            <v/>
          </cell>
          <cell r="C2816" t="str">
            <v/>
          </cell>
          <cell r="D2816">
            <v>2043410.55</v>
          </cell>
          <cell r="E2816">
            <v>835576.74574737181</v>
          </cell>
          <cell r="F2816">
            <v>1070090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 t="str">
            <v/>
          </cell>
          <cell r="C2818" t="str">
            <v/>
          </cell>
          <cell r="D2818">
            <v>1209794.2700000003</v>
          </cell>
          <cell r="E2818" t="str">
            <v/>
          </cell>
          <cell r="F2818">
            <v>3156283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 t="str">
            <v/>
          </cell>
          <cell r="C2820" t="str">
            <v/>
          </cell>
          <cell r="D2820">
            <v>1615213.9500000007</v>
          </cell>
          <cell r="E2820">
            <v>3066228.9803596195</v>
          </cell>
          <cell r="F2820">
            <v>1369749</v>
          </cell>
          <cell r="G2820" t="str">
            <v/>
          </cell>
        </row>
        <row r="2821">
          <cell r="A2821" t="str">
            <v>E2 7</v>
          </cell>
          <cell r="B2821" t="str">
            <v/>
          </cell>
          <cell r="C2821" t="str">
            <v/>
          </cell>
          <cell r="D2821">
            <v>2580880.96</v>
          </cell>
          <cell r="E2821" t="str">
            <v/>
          </cell>
          <cell r="F2821">
            <v>3759245</v>
          </cell>
          <cell r="G2821" t="str">
            <v/>
          </cell>
        </row>
        <row r="2822">
          <cell r="A2822" t="str">
            <v>E2 8</v>
          </cell>
          <cell r="B2822" t="str">
            <v/>
          </cell>
          <cell r="C2822" t="str">
            <v/>
          </cell>
          <cell r="D2822">
            <v>3299592.6099999994</v>
          </cell>
          <cell r="E2822">
            <v>3648543.0097455001</v>
          </cell>
          <cell r="F2822">
            <v>8378658</v>
          </cell>
          <cell r="G2822" t="str">
            <v/>
          </cell>
        </row>
        <row r="2823">
          <cell r="A2823" t="str">
            <v>E2 9</v>
          </cell>
          <cell r="B2823" t="str">
            <v/>
          </cell>
          <cell r="C2823" t="str">
            <v/>
          </cell>
          <cell r="D2823">
            <v>2745378.1500000013</v>
          </cell>
          <cell r="E2823" t="str">
            <v/>
          </cell>
          <cell r="F2823">
            <v>2789512</v>
          </cell>
          <cell r="G2823" t="str">
            <v/>
          </cell>
        </row>
        <row r="2824">
          <cell r="A2824" t="str">
            <v>E20 1</v>
          </cell>
          <cell r="B2824" t="str">
            <v/>
          </cell>
          <cell r="C2824" t="str">
            <v/>
          </cell>
          <cell r="D2824">
            <v>1391361.7000000002</v>
          </cell>
          <cell r="E2824">
            <v>1561023.1466076155</v>
          </cell>
          <cell r="F2824">
            <v>619202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 t="str">
            <v/>
          </cell>
          <cell r="C2827" t="str">
            <v/>
          </cell>
          <cell r="D2827">
            <v>1402623.98</v>
          </cell>
          <cell r="E2827">
            <v>3525219.0349151907</v>
          </cell>
          <cell r="F2827">
            <v>1909105</v>
          </cell>
          <cell r="G2827" t="str">
            <v/>
          </cell>
        </row>
        <row r="2828">
          <cell r="A2828" t="str">
            <v>E3 3</v>
          </cell>
          <cell r="B2828" t="str">
            <v/>
          </cell>
          <cell r="C2828" t="str">
            <v/>
          </cell>
          <cell r="D2828">
            <v>2466545.4600000009</v>
          </cell>
          <cell r="E2828">
            <v>1832809.7748364236</v>
          </cell>
          <cell r="F2828" t="str">
            <v/>
          </cell>
          <cell r="G2828" t="str">
            <v/>
          </cell>
        </row>
        <row r="2829">
          <cell r="A2829" t="str">
            <v>E3 4</v>
          </cell>
          <cell r="B2829" t="str">
            <v/>
          </cell>
          <cell r="C2829" t="str">
            <v/>
          </cell>
          <cell r="D2829">
            <v>1492259.6500000001</v>
          </cell>
          <cell r="E2829">
            <v>2392700.0018170783</v>
          </cell>
          <cell r="F2829">
            <v>1469750</v>
          </cell>
          <cell r="G2829" t="str">
            <v/>
          </cell>
        </row>
        <row r="2830">
          <cell r="A2830" t="str">
            <v>E3 5</v>
          </cell>
          <cell r="B2830" t="str">
            <v/>
          </cell>
          <cell r="C2830" t="str">
            <v/>
          </cell>
          <cell r="D2830">
            <v>881721.71000000031</v>
          </cell>
          <cell r="E2830">
            <v>2578008.4544139937</v>
          </cell>
          <cell r="F2830">
            <v>1883329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 t="str">
            <v/>
          </cell>
          <cell r="C2833" t="str">
            <v/>
          </cell>
          <cell r="D2833">
            <v>2022088.0099999988</v>
          </cell>
          <cell r="E2833">
            <v>8712872.7378143258</v>
          </cell>
          <cell r="F2833">
            <v>3687744</v>
          </cell>
          <cell r="G2833" t="str">
            <v/>
          </cell>
        </row>
        <row r="2834">
          <cell r="A2834" t="str">
            <v>E4 7</v>
          </cell>
          <cell r="B2834" t="str">
            <v/>
          </cell>
          <cell r="C2834" t="str">
            <v/>
          </cell>
          <cell r="D2834">
            <v>1328024.2699999996</v>
          </cell>
          <cell r="E2834" t="str">
            <v/>
          </cell>
          <cell r="F2834">
            <v>4583226</v>
          </cell>
          <cell r="G2834" t="str">
            <v/>
          </cell>
        </row>
        <row r="2835">
          <cell r="A2835" t="str">
            <v>E4 8</v>
          </cell>
          <cell r="B2835" t="str">
            <v/>
          </cell>
          <cell r="C2835" t="str">
            <v/>
          </cell>
          <cell r="D2835">
            <v>3086073.4600000004</v>
          </cell>
          <cell r="E2835">
            <v>7333888.1558386665</v>
          </cell>
          <cell r="F2835">
            <v>3090403</v>
          </cell>
          <cell r="G2835" t="str">
            <v/>
          </cell>
        </row>
        <row r="2836">
          <cell r="A2836" t="str">
            <v>E4 9</v>
          </cell>
          <cell r="B2836" t="str">
            <v/>
          </cell>
          <cell r="C2836" t="str">
            <v/>
          </cell>
          <cell r="D2836">
            <v>2552612.4700000002</v>
          </cell>
          <cell r="E2836">
            <v>11969102.570584431</v>
          </cell>
          <cell r="F2836">
            <v>3914351</v>
          </cell>
          <cell r="G2836" t="str">
            <v/>
          </cell>
        </row>
        <row r="2837">
          <cell r="A2837" t="str">
            <v>E5 0</v>
          </cell>
          <cell r="B2837" t="str">
            <v/>
          </cell>
          <cell r="C2837" t="str">
            <v/>
          </cell>
          <cell r="D2837">
            <v>1240529.58</v>
          </cell>
          <cell r="E2837" t="str">
            <v/>
          </cell>
          <cell r="F2837">
            <v>2417365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 t="str">
            <v/>
          </cell>
          <cell r="C2839" t="str">
            <v/>
          </cell>
          <cell r="D2839">
            <v>1281641.1099999999</v>
          </cell>
          <cell r="E2839">
            <v>5174043.1583106657</v>
          </cell>
          <cell r="F2839">
            <v>2179152</v>
          </cell>
          <cell r="G2839" t="str">
            <v/>
          </cell>
        </row>
        <row r="2840">
          <cell r="A2840" t="str">
            <v>E5 9</v>
          </cell>
          <cell r="B2840" t="str">
            <v/>
          </cell>
          <cell r="C2840" t="str">
            <v/>
          </cell>
          <cell r="D2840">
            <v>3403880.2499999986</v>
          </cell>
          <cell r="E2840">
            <v>73336906.918226317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 t="str">
            <v/>
          </cell>
          <cell r="C2841" t="str">
            <v/>
          </cell>
          <cell r="D2841">
            <v>4028592.7399999984</v>
          </cell>
          <cell r="E2841">
            <v>4636572.0981241623</v>
          </cell>
          <cell r="F2841">
            <v>2836762</v>
          </cell>
          <cell r="G2841">
            <v>1778876.7699999998</v>
          </cell>
        </row>
        <row r="2842">
          <cell r="A2842" t="str">
            <v>E6 2</v>
          </cell>
          <cell r="B2842" t="str">
            <v/>
          </cell>
          <cell r="C2842" t="str">
            <v/>
          </cell>
          <cell r="D2842">
            <v>5703020.8199999966</v>
          </cell>
          <cell r="E2842">
            <v>6686506.1663518725</v>
          </cell>
          <cell r="F2842">
            <v>4089496</v>
          </cell>
          <cell r="G2842" t="str">
            <v/>
          </cell>
        </row>
        <row r="2843">
          <cell r="A2843" t="str">
            <v>E6 3</v>
          </cell>
          <cell r="B2843" t="str">
            <v/>
          </cell>
          <cell r="C2843" t="str">
            <v/>
          </cell>
          <cell r="D2843">
            <v>2101856.2400000007</v>
          </cell>
          <cell r="E2843">
            <v>18835631.701829277</v>
          </cell>
          <cell r="F2843">
            <v>2926986</v>
          </cell>
          <cell r="G2843" t="str">
            <v/>
          </cell>
        </row>
        <row r="2844">
          <cell r="A2844" t="str">
            <v>E6 5</v>
          </cell>
          <cell r="B2844" t="str">
            <v/>
          </cell>
          <cell r="C2844" t="str">
            <v/>
          </cell>
          <cell r="D2844">
            <v>1319752.99</v>
          </cell>
          <cell r="E2844">
            <v>2533428.0530341384</v>
          </cell>
          <cell r="F2844">
            <v>3102972</v>
          </cell>
          <cell r="G2844" t="str">
            <v/>
          </cell>
        </row>
        <row r="2845">
          <cell r="A2845" t="str">
            <v>E6 6</v>
          </cell>
          <cell r="B2845" t="str">
            <v/>
          </cell>
          <cell r="C2845" t="str">
            <v/>
          </cell>
          <cell r="D2845">
            <v>3048283.6999999974</v>
          </cell>
          <cell r="E2845">
            <v>5516629.9250313835</v>
          </cell>
          <cell r="F2845">
            <v>1585347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 t="str">
            <v/>
          </cell>
          <cell r="C2848" t="str">
            <v/>
          </cell>
          <cell r="D2848">
            <v>2460024.3200000003</v>
          </cell>
          <cell r="E2848">
            <v>9925374.794628581</v>
          </cell>
          <cell r="F2848">
            <v>4658562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 t="str">
            <v/>
          </cell>
          <cell r="C2850" t="str">
            <v/>
          </cell>
          <cell r="D2850">
            <v>5389157.25</v>
          </cell>
          <cell r="E2850">
            <v>19274780.439893678</v>
          </cell>
          <cell r="F2850">
            <v>5637723</v>
          </cell>
          <cell r="G2850">
            <v>4640383.120000001</v>
          </cell>
        </row>
        <row r="2851">
          <cell r="A2851" t="str">
            <v>E7 9</v>
          </cell>
          <cell r="B2851" t="str">
            <v/>
          </cell>
          <cell r="C2851" t="str">
            <v/>
          </cell>
          <cell r="D2851">
            <v>2442439.0800000005</v>
          </cell>
          <cell r="E2851">
            <v>7178880.1197236348</v>
          </cell>
          <cell r="F2851">
            <v>2270521</v>
          </cell>
          <cell r="G2851" t="str">
            <v/>
          </cell>
        </row>
        <row r="2852">
          <cell r="A2852" t="str">
            <v>E8 1</v>
          </cell>
          <cell r="B2852" t="str">
            <v/>
          </cell>
          <cell r="C2852" t="str">
            <v/>
          </cell>
          <cell r="D2852">
            <v>693385.45</v>
          </cell>
          <cell r="E2852">
            <v>1452925.3219405001</v>
          </cell>
          <cell r="F2852">
            <v>1663164</v>
          </cell>
          <cell r="G2852" t="str">
            <v/>
          </cell>
        </row>
        <row r="2853">
          <cell r="A2853" t="str">
            <v>E8 2</v>
          </cell>
          <cell r="B2853" t="str">
            <v/>
          </cell>
          <cell r="C2853" t="str">
            <v/>
          </cell>
          <cell r="D2853">
            <v>1716565.05</v>
          </cell>
          <cell r="E2853">
            <v>3032681.4234470362</v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 t="str">
            <v/>
          </cell>
          <cell r="C2854" t="str">
            <v/>
          </cell>
          <cell r="D2854">
            <v>2746825.9899999998</v>
          </cell>
          <cell r="E2854">
            <v>2742201.077813481</v>
          </cell>
          <cell r="F2854">
            <v>5032131</v>
          </cell>
          <cell r="G2854" t="str">
            <v/>
          </cell>
        </row>
        <row r="2855">
          <cell r="A2855" t="str">
            <v>E8 4</v>
          </cell>
          <cell r="B2855" t="str">
            <v/>
          </cell>
          <cell r="C2855" t="str">
            <v/>
          </cell>
          <cell r="D2855">
            <v>2635998.7299999991</v>
          </cell>
          <cell r="E2855" t="str">
            <v/>
          </cell>
          <cell r="F2855">
            <v>3416414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 t="str">
            <v/>
          </cell>
          <cell r="C2857" t="str">
            <v/>
          </cell>
          <cell r="D2857">
            <v>1229954.31</v>
          </cell>
          <cell r="E2857" t="str">
            <v/>
          </cell>
          <cell r="F2857">
            <v>2215969</v>
          </cell>
          <cell r="G2857">
            <v>1179100.43</v>
          </cell>
        </row>
        <row r="2858">
          <cell r="A2858" t="str">
            <v>E9 6</v>
          </cell>
          <cell r="B2858" t="str">
            <v/>
          </cell>
          <cell r="C2858" t="str">
            <v/>
          </cell>
          <cell r="D2858">
            <v>1272586.5399999998</v>
          </cell>
          <cell r="E2858">
            <v>2511462.8657496367</v>
          </cell>
          <cell r="F2858">
            <v>9223738</v>
          </cell>
          <cell r="G2858" t="str">
            <v/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>
            <v>1459550.3899999997</v>
          </cell>
          <cell r="E2859" t="str">
            <v/>
          </cell>
          <cell r="F2859">
            <v>1143989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0</v>
          </cell>
          <cell r="C2862">
            <v>183748607.79999998</v>
          </cell>
          <cell r="D2862">
            <v>1027875986.85</v>
          </cell>
          <cell r="E2862">
            <v>1700663910.5620599</v>
          </cell>
          <cell r="F2862">
            <v>1592090282</v>
          </cell>
          <cell r="G2862">
            <v>265246049.78</v>
          </cell>
        </row>
        <row r="2863">
          <cell r="A2863" t="str">
            <v>East of England</v>
          </cell>
          <cell r="B2863">
            <v>0</v>
          </cell>
          <cell r="C2863">
            <v>91002050.679999977</v>
          </cell>
          <cell r="D2863">
            <v>899503493.30999994</v>
          </cell>
          <cell r="E2863">
            <v>2103940958.5513191</v>
          </cell>
          <cell r="F2863">
            <v>1658994453</v>
          </cell>
          <cell r="G2863">
            <v>304757561.20999998</v>
          </cell>
        </row>
        <row r="2864">
          <cell r="A2864" t="str">
            <v>EC Other</v>
          </cell>
          <cell r="B2864">
            <v>0</v>
          </cell>
          <cell r="C2864">
            <v>45055523.270000011</v>
          </cell>
          <cell r="D2864">
            <v>71042205.110000029</v>
          </cell>
          <cell r="E2864">
            <v>55749979.988895692</v>
          </cell>
          <cell r="F2864">
            <v>189994744</v>
          </cell>
          <cell r="G2864">
            <v>84910346.929999992</v>
          </cell>
        </row>
        <row r="2865">
          <cell r="A2865" t="str">
            <v>EC total</v>
          </cell>
          <cell r="B2865">
            <v>0</v>
          </cell>
          <cell r="C2865">
            <v>45484536.88000001</v>
          </cell>
          <cell r="D2865">
            <v>124915214.60000004</v>
          </cell>
          <cell r="E2865">
            <v>106551054.64778905</v>
          </cell>
          <cell r="F2865">
            <v>320411453</v>
          </cell>
          <cell r="G2865">
            <v>84910346.929999992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>
            <v>1795483.8500000003</v>
          </cell>
          <cell r="E2867">
            <v>920088.20080500608</v>
          </cell>
          <cell r="F2867">
            <v>1695903</v>
          </cell>
          <cell r="G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>
            <v>431117</v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>
            <v>1087981.5599999998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>
            <v>2160414.6800000002</v>
          </cell>
          <cell r="E2872">
            <v>1660566.8771570532</v>
          </cell>
          <cell r="F2872">
            <v>4625219</v>
          </cell>
          <cell r="G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>
            <v>405687.41</v>
          </cell>
          <cell r="E2873" t="str">
            <v/>
          </cell>
          <cell r="F2873">
            <v>668184</v>
          </cell>
          <cell r="G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>
            <v>1325854</v>
          </cell>
          <cell r="G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1149098.5799999998</v>
          </cell>
          <cell r="E2878">
            <v>244451.24070190909</v>
          </cell>
          <cell r="F2878">
            <v>755976</v>
          </cell>
          <cell r="G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>
            <v>5699366.450000002</v>
          </cell>
          <cell r="E2879">
            <v>5077934.4155677101</v>
          </cell>
          <cell r="F2879">
            <v>5812698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>
            <v>1344478.8400000003</v>
          </cell>
          <cell r="E2881">
            <v>2460814.8900060048</v>
          </cell>
          <cell r="F2881">
            <v>1627336</v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>
            <v>438875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 t="str">
            <v/>
          </cell>
          <cell r="E2884" t="str">
            <v/>
          </cell>
          <cell r="F2884">
            <v>755352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1191474.4944575105</v>
          </cell>
          <cell r="F2885">
            <v>3172025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616430.53999999992</v>
          </cell>
          <cell r="E2887">
            <v>1797868.4608808593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 t="str">
            <v/>
          </cell>
          <cell r="C2888">
            <v>429013.61</v>
          </cell>
          <cell r="D2888">
            <v>10216268.070000004</v>
          </cell>
          <cell r="E2888">
            <v>9874251.803913381</v>
          </cell>
          <cell r="F2888">
            <v>18815320</v>
          </cell>
          <cell r="G2888" t="str">
            <v/>
          </cell>
        </row>
        <row r="2889">
          <cell r="A2889" t="str">
            <v>EC1V 3</v>
          </cell>
          <cell r="B2889" t="str">
            <v/>
          </cell>
          <cell r="C2889" t="str">
            <v/>
          </cell>
          <cell r="D2889" t="str">
            <v/>
          </cell>
          <cell r="E2889" t="str">
            <v/>
          </cell>
          <cell r="F2889">
            <v>854415</v>
          </cell>
          <cell r="G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 t="str">
            <v/>
          </cell>
          <cell r="E2890" t="str">
            <v/>
          </cell>
          <cell r="F2890">
            <v>1366804</v>
          </cell>
          <cell r="G2890" t="str">
            <v/>
          </cell>
        </row>
        <row r="2891">
          <cell r="A2891" t="str">
            <v>EC1V 7</v>
          </cell>
          <cell r="B2891" t="str">
            <v/>
          </cell>
          <cell r="C2891" t="str">
            <v/>
          </cell>
          <cell r="D2891">
            <v>2239966.2399999993</v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4095834.1536083845</v>
          </cell>
          <cell r="F2893">
            <v>9890955</v>
          </cell>
          <cell r="G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 t="str">
            <v/>
          </cell>
          <cell r="C2898" t="str">
            <v/>
          </cell>
          <cell r="D2898">
            <v>570126.27</v>
          </cell>
          <cell r="E2898">
            <v>243477.28179447574</v>
          </cell>
          <cell r="F2898">
            <v>465694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>
            <v>837598.3400000002</v>
          </cell>
          <cell r="E2900">
            <v>862840.04601781513</v>
          </cell>
          <cell r="F2900">
            <v>2183175</v>
          </cell>
          <cell r="G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>
            <v>10472664.149156502</v>
          </cell>
          <cell r="F2901" t="str">
            <v/>
          </cell>
          <cell r="G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13838939.66</v>
          </cell>
          <cell r="E2902">
            <v>5257878.7152420748</v>
          </cell>
          <cell r="F2902">
            <v>15537592</v>
          </cell>
          <cell r="G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>
            <v>415630.1</v>
          </cell>
          <cell r="E2903">
            <v>1249705.5389622399</v>
          </cell>
          <cell r="F2903">
            <v>775990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>
            <v>722435.82677614596</v>
          </cell>
          <cell r="F2906">
            <v>43913129</v>
          </cell>
          <cell r="G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>
            <v>353815.79865885846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>
            <v>168048.6208079097</v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>
            <v>235696.76403552186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>
            <v>763990</v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>
            <v>639731.34000000008</v>
          </cell>
          <cell r="E2918" t="str">
            <v/>
          </cell>
          <cell r="F2918">
            <v>1994638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 t="str">
            <v/>
          </cell>
          <cell r="C2924" t="str">
            <v/>
          </cell>
          <cell r="D2924">
            <v>332021.23</v>
          </cell>
          <cell r="E2924" t="str">
            <v/>
          </cell>
          <cell r="F2924">
            <v>733510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>
            <v>618148.52</v>
          </cell>
          <cell r="E2932">
            <v>222538.12644807849</v>
          </cell>
          <cell r="F2932">
            <v>269575</v>
          </cell>
          <cell r="G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>
            <v>664048</v>
          </cell>
          <cell r="G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>
            <v>971843.90737739205</v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>
            <v>1145862.74</v>
          </cell>
          <cell r="E2942">
            <v>848765.51981286134</v>
          </cell>
          <cell r="F2942" t="str">
            <v/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>
            <v>526570</v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>
            <v>446199</v>
          </cell>
          <cell r="G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>
            <v>935582.20518652885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>
            <v>807250</v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>
            <v>472044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>
            <v>2791385.5300000003</v>
          </cell>
          <cell r="E2957" t="str">
            <v/>
          </cell>
          <cell r="F2957" t="str">
            <v/>
          </cell>
          <cell r="G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>
            <v>970317.87</v>
          </cell>
          <cell r="E2958" t="str">
            <v/>
          </cell>
          <cell r="F2958">
            <v>5747231</v>
          </cell>
          <cell r="G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>
            <v>2429732.9499999997</v>
          </cell>
          <cell r="E2962" t="str">
            <v/>
          </cell>
          <cell r="F2962" t="str">
            <v/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>
            <v>954196</v>
          </cell>
          <cell r="G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>
            <v>1043564.75</v>
          </cell>
          <cell r="E2982" t="str">
            <v/>
          </cell>
          <cell r="F2982" t="str">
            <v/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>
            <v>1124365.01</v>
          </cell>
          <cell r="E2984">
            <v>490465.11285716575</v>
          </cell>
          <cell r="F2984">
            <v>1613894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400408.95999999996</v>
          </cell>
          <cell r="E2986">
            <v>442032.50866197061</v>
          </cell>
          <cell r="F2986">
            <v>311951</v>
          </cell>
          <cell r="G2986" t="str">
            <v/>
          </cell>
        </row>
        <row r="2987">
          <cell r="A2987" t="str">
            <v>EH Other</v>
          </cell>
          <cell r="B2987">
            <v>0</v>
          </cell>
          <cell r="C2987">
            <v>74924770.029999986</v>
          </cell>
          <cell r="D2987">
            <v>60232032.190000013</v>
          </cell>
          <cell r="E2987">
            <v>166780697.87316707</v>
          </cell>
          <cell r="F2987">
            <v>112228197</v>
          </cell>
          <cell r="G2987">
            <v>95022950.38000004</v>
          </cell>
        </row>
        <row r="2988">
          <cell r="A2988" t="str">
            <v>EH total</v>
          </cell>
          <cell r="B2988">
            <v>0</v>
          </cell>
          <cell r="C2988">
            <v>102912506.72999999</v>
          </cell>
          <cell r="D2988">
            <v>82580348.810000002</v>
          </cell>
          <cell r="E2988">
            <v>405636626.94458216</v>
          </cell>
          <cell r="F2988">
            <v>401596572</v>
          </cell>
          <cell r="G2988">
            <v>98847712.530000046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>
            <v>313357.48</v>
          </cell>
          <cell r="E2989">
            <v>4069934.7881008931</v>
          </cell>
          <cell r="F2989">
            <v>6251029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9634197.0973226279</v>
          </cell>
          <cell r="F2990">
            <v>6333426</v>
          </cell>
          <cell r="G2990" t="str">
            <v/>
          </cell>
        </row>
        <row r="2991">
          <cell r="A2991" t="str">
            <v>EH1 3</v>
          </cell>
          <cell r="B2991" t="str">
            <v/>
          </cell>
          <cell r="C2991">
            <v>953164.96999999986</v>
          </cell>
          <cell r="D2991" t="str">
            <v/>
          </cell>
          <cell r="E2991">
            <v>2882614.2422496947</v>
          </cell>
          <cell r="F2991">
            <v>7221235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475005.43999999994</v>
          </cell>
          <cell r="D2993">
            <v>298486.70999999996</v>
          </cell>
          <cell r="E2993">
            <v>3510741.4894150319</v>
          </cell>
          <cell r="F2993">
            <v>7346780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204968.28999999998</v>
          </cell>
          <cell r="E2994" t="str">
            <v/>
          </cell>
          <cell r="F2994">
            <v>4898494</v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1269117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 t="str">
            <v/>
          </cell>
          <cell r="C2998" t="str">
            <v/>
          </cell>
          <cell r="D2998">
            <v>273930.00000000006</v>
          </cell>
          <cell r="E2998">
            <v>1721658.6618141304</v>
          </cell>
          <cell r="F2998">
            <v>1552873</v>
          </cell>
          <cell r="G2998" t="str">
            <v/>
          </cell>
        </row>
        <row r="2999">
          <cell r="A2999" t="str">
            <v>EH11 2</v>
          </cell>
          <cell r="B2999" t="str">
            <v/>
          </cell>
          <cell r="C2999">
            <v>193215.23</v>
          </cell>
          <cell r="D2999" t="str">
            <v/>
          </cell>
          <cell r="E2999">
            <v>2111385.6399560431</v>
          </cell>
          <cell r="F2999">
            <v>1831634</v>
          </cell>
          <cell r="G2999" t="str">
            <v/>
          </cell>
        </row>
        <row r="3000">
          <cell r="A3000" t="str">
            <v>EH11 3</v>
          </cell>
          <cell r="B3000" t="str">
            <v/>
          </cell>
          <cell r="C3000">
            <v>362210.11000000004</v>
          </cell>
          <cell r="D3000" t="str">
            <v/>
          </cell>
          <cell r="E3000">
            <v>735446.35041798244</v>
          </cell>
          <cell r="F3000">
            <v>1073889</v>
          </cell>
          <cell r="G3000" t="str">
            <v/>
          </cell>
        </row>
        <row r="3001">
          <cell r="A3001" t="str">
            <v>EH11 4</v>
          </cell>
          <cell r="B3001" t="str">
            <v/>
          </cell>
          <cell r="C3001" t="str">
            <v/>
          </cell>
          <cell r="D3001" t="str">
            <v/>
          </cell>
          <cell r="E3001">
            <v>886238.16279370815</v>
          </cell>
          <cell r="F3001">
            <v>1647874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280110.46000000008</v>
          </cell>
          <cell r="D3004" t="str">
            <v/>
          </cell>
          <cell r="E3004">
            <v>4478577.7541346001</v>
          </cell>
          <cell r="F3004" t="str">
            <v/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284046.93000000005</v>
          </cell>
          <cell r="E3005" t="str">
            <v/>
          </cell>
          <cell r="F3005" t="str">
            <v/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>
            <v>131379.1</v>
          </cell>
          <cell r="D3006">
            <v>290684.71000000002</v>
          </cell>
          <cell r="E3006">
            <v>2854215.7816572376</v>
          </cell>
          <cell r="F3006">
            <v>2238361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 t="str">
            <v/>
          </cell>
          <cell r="E3007">
            <v>1332145.2296564283</v>
          </cell>
          <cell r="F3007">
            <v>3189282</v>
          </cell>
          <cell r="G3007" t="str">
            <v/>
          </cell>
        </row>
        <row r="3008">
          <cell r="A3008" t="str">
            <v>EH12 9</v>
          </cell>
          <cell r="B3008" t="str">
            <v/>
          </cell>
          <cell r="C3008" t="str">
            <v/>
          </cell>
          <cell r="D3008" t="str">
            <v/>
          </cell>
          <cell r="E3008" t="str">
            <v/>
          </cell>
          <cell r="F3008">
            <v>1711082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582319.95217205887</v>
          </cell>
          <cell r="F3009">
            <v>1871907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179106.22</v>
          </cell>
          <cell r="D3011" t="str">
            <v/>
          </cell>
          <cell r="E3011">
            <v>4485718.3556213854</v>
          </cell>
          <cell r="F3011">
            <v>1914624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>
            <v>573507</v>
          </cell>
          <cell r="G3012" t="str">
            <v/>
          </cell>
        </row>
        <row r="3013">
          <cell r="A3013" t="str">
            <v>EH14 3</v>
          </cell>
          <cell r="B3013" t="str">
            <v/>
          </cell>
          <cell r="C3013" t="str">
            <v/>
          </cell>
          <cell r="D3013" t="str">
            <v/>
          </cell>
          <cell r="E3013" t="str">
            <v/>
          </cell>
          <cell r="F3013">
            <v>337918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>
            <v>1449804</v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>
            <v>7719351.0599999996</v>
          </cell>
          <cell r="E3015" t="str">
            <v/>
          </cell>
          <cell r="F3015">
            <v>2151845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>
            <v>1054179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513138.97999999992</v>
          </cell>
          <cell r="D3019" t="str">
            <v/>
          </cell>
          <cell r="E3019">
            <v>1372907.8932032697</v>
          </cell>
          <cell r="F3019">
            <v>4899585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 t="str">
            <v/>
          </cell>
          <cell r="E3020">
            <v>900836.15260800254</v>
          </cell>
          <cell r="F3020">
            <v>2726692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 t="str">
            <v/>
          </cell>
          <cell r="E3021">
            <v>1743130.9009502549</v>
          </cell>
          <cell r="F3021">
            <v>989900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 t="str">
            <v/>
          </cell>
          <cell r="C3023" t="str">
            <v/>
          </cell>
          <cell r="D3023">
            <v>216980.46999999997</v>
          </cell>
          <cell r="E3023">
            <v>1624673.2325056391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2435491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>
            <v>160105.69999999998</v>
          </cell>
          <cell r="D3025" t="str">
            <v/>
          </cell>
          <cell r="E3025">
            <v>2865142.9631315996</v>
          </cell>
          <cell r="F3025">
            <v>1967278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1201452.8363999412</v>
          </cell>
          <cell r="F3027">
            <v>522335</v>
          </cell>
          <cell r="G3027" t="str">
            <v/>
          </cell>
        </row>
        <row r="3028">
          <cell r="A3028" t="str">
            <v>EH17 8</v>
          </cell>
          <cell r="B3028" t="str">
            <v/>
          </cell>
          <cell r="C3028" t="str">
            <v/>
          </cell>
          <cell r="D3028" t="str">
            <v/>
          </cell>
          <cell r="E3028">
            <v>1423289.3507919726</v>
          </cell>
          <cell r="F3028">
            <v>2216718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440481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364606.12835439347</v>
          </cell>
          <cell r="F3030">
            <v>499295</v>
          </cell>
          <cell r="G3030" t="str">
            <v/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1885067.4132530759</v>
          </cell>
          <cell r="F3031">
            <v>2072228</v>
          </cell>
          <cell r="G3031" t="str">
            <v/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>
            <v>999204.86</v>
          </cell>
          <cell r="E3032" t="str">
            <v/>
          </cell>
          <cell r="F3032">
            <v>10447018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620207.46</v>
          </cell>
          <cell r="E3033" t="str">
            <v/>
          </cell>
          <cell r="F3033">
            <v>13644424</v>
          </cell>
          <cell r="G3033" t="str">
            <v/>
          </cell>
        </row>
        <row r="3034">
          <cell r="A3034" t="str">
            <v>EH2 3</v>
          </cell>
          <cell r="B3034" t="str">
            <v/>
          </cell>
          <cell r="C3034">
            <v>346124.15000000008</v>
          </cell>
          <cell r="D3034">
            <v>485469.16</v>
          </cell>
          <cell r="E3034">
            <v>1239095.5339303382</v>
          </cell>
          <cell r="F3034">
            <v>3482516</v>
          </cell>
          <cell r="G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>
            <v>352275.38</v>
          </cell>
          <cell r="E3035">
            <v>5815313.4336246755</v>
          </cell>
          <cell r="F3035">
            <v>6262287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 t="str">
            <v/>
          </cell>
          <cell r="C3037">
            <v>737089.50999999978</v>
          </cell>
          <cell r="D3037" t="str">
            <v/>
          </cell>
          <cell r="E3037">
            <v>2363755.4015163882</v>
          </cell>
          <cell r="F3037">
            <v>5803498</v>
          </cell>
          <cell r="G3037" t="str">
            <v/>
          </cell>
        </row>
        <row r="3038">
          <cell r="A3038" t="str">
            <v>EH21 6</v>
          </cell>
          <cell r="B3038" t="str">
            <v/>
          </cell>
          <cell r="C3038" t="str">
            <v/>
          </cell>
          <cell r="D3038" t="str">
            <v/>
          </cell>
          <cell r="E3038">
            <v>2136939.2592556779</v>
          </cell>
          <cell r="F3038">
            <v>2651913</v>
          </cell>
          <cell r="G3038">
            <v>706225.93</v>
          </cell>
        </row>
        <row r="3039">
          <cell r="A3039" t="str">
            <v>EH21 7</v>
          </cell>
          <cell r="B3039" t="str">
            <v/>
          </cell>
          <cell r="C3039" t="str">
            <v/>
          </cell>
          <cell r="D3039" t="str">
            <v/>
          </cell>
          <cell r="E3039" t="str">
            <v/>
          </cell>
          <cell r="F3039">
            <v>4587928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1272086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359999.05</v>
          </cell>
          <cell r="D3042" t="str">
            <v/>
          </cell>
          <cell r="E3042">
            <v>1654605.5141859436</v>
          </cell>
          <cell r="F3042">
            <v>1581754</v>
          </cell>
          <cell r="G3042">
            <v>455183.61</v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>
            <v>2161680.8880370776</v>
          </cell>
          <cell r="F3043">
            <v>1523340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2232881</v>
          </cell>
          <cell r="G3044">
            <v>833929.67</v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619078.08839465596</v>
          </cell>
          <cell r="F3045">
            <v>1037369</v>
          </cell>
          <cell r="G3045">
            <v>301340.81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228183.83741514466</v>
          </cell>
          <cell r="F3046">
            <v>282557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 t="str">
            <v/>
          </cell>
          <cell r="D3048" t="str">
            <v/>
          </cell>
          <cell r="E3048">
            <v>2070713.1225651312</v>
          </cell>
          <cell r="F3048">
            <v>2154535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210664.83678375487</v>
          </cell>
          <cell r="F3049">
            <v>1012281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763050.09557553194</v>
          </cell>
          <cell r="F3050">
            <v>1246086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681472.24366610066</v>
          </cell>
          <cell r="F3051" t="str">
            <v/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>
            <v>849850.5</v>
          </cell>
          <cell r="D3053" t="str">
            <v/>
          </cell>
          <cell r="E3053" t="str">
            <v/>
          </cell>
          <cell r="F3053">
            <v>2163522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417238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398169.13999999996</v>
          </cell>
          <cell r="D3055" t="str">
            <v/>
          </cell>
          <cell r="E3055">
            <v>2615151.1240591379</v>
          </cell>
          <cell r="F3055">
            <v>2391899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>
            <v>463771.53</v>
          </cell>
          <cell r="E3058">
            <v>826120.11971676967</v>
          </cell>
          <cell r="F3058">
            <v>974307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276667.13000000006</v>
          </cell>
          <cell r="E3060">
            <v>3689154.2375482288</v>
          </cell>
          <cell r="F3060">
            <v>2321449</v>
          </cell>
          <cell r="G3060" t="str">
            <v/>
          </cell>
        </row>
        <row r="3061">
          <cell r="A3061" t="str">
            <v>EH3 6</v>
          </cell>
          <cell r="B3061" t="str">
            <v/>
          </cell>
          <cell r="C3061">
            <v>413220.22000000003</v>
          </cell>
          <cell r="D3061">
            <v>648712.19999999995</v>
          </cell>
          <cell r="E3061">
            <v>10012143.295720745</v>
          </cell>
          <cell r="F3061">
            <v>9829394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9018009.632325355</v>
          </cell>
          <cell r="F3062">
            <v>6044595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463723.71000000008</v>
          </cell>
          <cell r="E3063">
            <v>4084372.7616217164</v>
          </cell>
          <cell r="F3063">
            <v>3979475</v>
          </cell>
          <cell r="G3063" t="str">
            <v/>
          </cell>
        </row>
        <row r="3064">
          <cell r="A3064" t="str">
            <v>EH3 9</v>
          </cell>
          <cell r="B3064" t="str">
            <v/>
          </cell>
          <cell r="C3064">
            <v>515552.9499999999</v>
          </cell>
          <cell r="D3064">
            <v>1154537.1100000001</v>
          </cell>
          <cell r="E3064">
            <v>8225488.349138746</v>
          </cell>
          <cell r="F3064" t="str">
            <v/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>
            <v>531905.92999999993</v>
          </cell>
          <cell r="D3065" t="str">
            <v/>
          </cell>
          <cell r="E3065">
            <v>2193337.8288226393</v>
          </cell>
          <cell r="F3065">
            <v>1983612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231530.36254692508</v>
          </cell>
          <cell r="F3066">
            <v>740027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7532860.7455382077</v>
          </cell>
          <cell r="F3067">
            <v>3188287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657854.31506047409</v>
          </cell>
          <cell r="F3069">
            <v>1435808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3798945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1231931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4424706.0280984035</v>
          </cell>
          <cell r="F3073">
            <v>2207478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1333359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1776390.2433337765</v>
          </cell>
          <cell r="F3078">
            <v>2928220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8435758.6657861397</v>
          </cell>
          <cell r="F3079">
            <v>3854717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>
            <v>2772567.2166947313</v>
          </cell>
          <cell r="F3081">
            <v>1227406</v>
          </cell>
          <cell r="G3081" t="str">
            <v/>
          </cell>
        </row>
        <row r="3082">
          <cell r="A3082" t="str">
            <v>EH4 2</v>
          </cell>
          <cell r="B3082" t="str">
            <v/>
          </cell>
          <cell r="C3082" t="str">
            <v/>
          </cell>
          <cell r="D3082" t="str">
            <v/>
          </cell>
          <cell r="E3082" t="str">
            <v/>
          </cell>
          <cell r="F3082">
            <v>2201765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 t="str">
            <v/>
          </cell>
          <cell r="E3083">
            <v>992261.71913085808</v>
          </cell>
          <cell r="F3083">
            <v>1246207</v>
          </cell>
          <cell r="G3083" t="str">
            <v/>
          </cell>
        </row>
        <row r="3084">
          <cell r="A3084" t="str">
            <v>EH4 4</v>
          </cell>
          <cell r="B3084" t="str">
            <v/>
          </cell>
          <cell r="C3084" t="str">
            <v/>
          </cell>
          <cell r="D3084">
            <v>202570.62</v>
          </cell>
          <cell r="E3084" t="str">
            <v/>
          </cell>
          <cell r="F3084">
            <v>327178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2462718.3846109882</v>
          </cell>
          <cell r="F3085">
            <v>1134473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5108612.2457683384</v>
          </cell>
          <cell r="F3086" t="str">
            <v/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682352.71513268934</v>
          </cell>
          <cell r="F3087">
            <v>1763658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>
            <v>155384.27195935376</v>
          </cell>
          <cell r="F3088" t="str">
            <v/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1826608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8580512.0400000028</v>
          </cell>
          <cell r="D3092" t="str">
            <v/>
          </cell>
          <cell r="E3092">
            <v>9114181.9689556621</v>
          </cell>
          <cell r="F3092">
            <v>4575512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5645191.9999999991</v>
          </cell>
          <cell r="D3094" t="str">
            <v/>
          </cell>
          <cell r="E3094">
            <v>6479186.6318986677</v>
          </cell>
          <cell r="F3094">
            <v>5608073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 t="str">
            <v/>
          </cell>
          <cell r="F3096">
            <v>930416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2790966.5950326854</v>
          </cell>
          <cell r="F3098">
            <v>3419671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1014441.3400164747</v>
          </cell>
          <cell r="F3099">
            <v>2447303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304282.07</v>
          </cell>
          <cell r="D3100" t="str">
            <v/>
          </cell>
          <cell r="E3100" t="str">
            <v/>
          </cell>
          <cell r="F3100">
            <v>3938543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683685.33000000007</v>
          </cell>
          <cell r="D3101" t="str">
            <v/>
          </cell>
          <cell r="E3101">
            <v>1543231.9732536527</v>
          </cell>
          <cell r="F3101">
            <v>1351522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299219.81000000006</v>
          </cell>
          <cell r="D3103" t="str">
            <v/>
          </cell>
          <cell r="E3103" t="str">
            <v/>
          </cell>
          <cell r="F3103">
            <v>1433158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194422.68055891723</v>
          </cell>
          <cell r="F3104">
            <v>825600</v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906490.02144899068</v>
          </cell>
          <cell r="F3105" t="str">
            <v/>
          </cell>
          <cell r="G3105" t="str">
            <v/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640409.65</v>
          </cell>
          <cell r="E3106">
            <v>2411662.4147337289</v>
          </cell>
          <cell r="F3106">
            <v>3761050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 t="str">
            <v/>
          </cell>
          <cell r="E3107">
            <v>1290132.6002733856</v>
          </cell>
          <cell r="F3107">
            <v>2189802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 t="str">
            <v/>
          </cell>
          <cell r="D3108" t="str">
            <v/>
          </cell>
          <cell r="E3108" t="str">
            <v/>
          </cell>
          <cell r="F3108">
            <v>4283083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>
            <v>1952947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>
            <v>612024.32000000007</v>
          </cell>
          <cell r="D3111" t="str">
            <v/>
          </cell>
          <cell r="E3111">
            <v>3753159.7446095664</v>
          </cell>
          <cell r="F3111">
            <v>2496494</v>
          </cell>
          <cell r="G3111">
            <v>1122823.3900000001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 t="str">
            <v/>
          </cell>
          <cell r="C3113" t="str">
            <v/>
          </cell>
          <cell r="D3113">
            <v>299391.82</v>
          </cell>
          <cell r="E3113" t="str">
            <v/>
          </cell>
          <cell r="F3113">
            <v>2804522</v>
          </cell>
          <cell r="G3113" t="str">
            <v/>
          </cell>
        </row>
        <row r="3114">
          <cell r="A3114" t="str">
            <v>EH5 2</v>
          </cell>
          <cell r="B3114" t="str">
            <v/>
          </cell>
          <cell r="C3114" t="str">
            <v/>
          </cell>
          <cell r="D3114">
            <v>312970.90000000002</v>
          </cell>
          <cell r="E3114">
            <v>186774.06452073494</v>
          </cell>
          <cell r="F3114">
            <v>601041</v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219085.81000000003</v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516088.9932610176</v>
          </cell>
          <cell r="F3116">
            <v>944579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392281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>
            <v>1283750.23</v>
          </cell>
          <cell r="D3119" t="str">
            <v/>
          </cell>
          <cell r="E3119">
            <v>6102153.5124194734</v>
          </cell>
          <cell r="F3119">
            <v>4338393</v>
          </cell>
          <cell r="G3119" t="str">
            <v/>
          </cell>
        </row>
        <row r="3120">
          <cell r="A3120" t="str">
            <v>EH52 6</v>
          </cell>
          <cell r="B3120" t="str">
            <v/>
          </cell>
          <cell r="C3120" t="str">
            <v/>
          </cell>
          <cell r="D3120" t="str">
            <v/>
          </cell>
          <cell r="E3120">
            <v>1336004.3817158118</v>
          </cell>
          <cell r="F3120">
            <v>2698267</v>
          </cell>
          <cell r="G3120" t="str">
            <v/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787345.89000000013</v>
          </cell>
          <cell r="D3122" t="str">
            <v/>
          </cell>
          <cell r="E3122">
            <v>1358252.3742957751</v>
          </cell>
          <cell r="F3122">
            <v>1545235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1400489.1392097843</v>
          </cell>
          <cell r="F3124">
            <v>2376416</v>
          </cell>
          <cell r="G3124" t="str">
            <v/>
          </cell>
        </row>
        <row r="3125">
          <cell r="A3125" t="str">
            <v>EH54 6</v>
          </cell>
          <cell r="B3125" t="str">
            <v/>
          </cell>
          <cell r="C3125">
            <v>733511.85000000044</v>
          </cell>
          <cell r="D3125">
            <v>478299.98</v>
          </cell>
          <cell r="E3125">
            <v>1946769.0589248862</v>
          </cell>
          <cell r="F3125">
            <v>3947347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674937.7300000001</v>
          </cell>
          <cell r="D3126" t="str">
            <v/>
          </cell>
          <cell r="E3126" t="str">
            <v/>
          </cell>
          <cell r="F3126">
            <v>1098772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 t="str">
            <v/>
          </cell>
          <cell r="E3127">
            <v>2534754.5766828218</v>
          </cell>
          <cell r="F3127">
            <v>1040771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3022004.994203086</v>
          </cell>
          <cell r="F3128">
            <v>3030398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325923.02999999997</v>
          </cell>
          <cell r="E3129">
            <v>3375432.9100967697</v>
          </cell>
          <cell r="F3129">
            <v>4032095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233302.13999999998</v>
          </cell>
          <cell r="E3130">
            <v>1904850.5839086291</v>
          </cell>
          <cell r="F3130">
            <v>2256975</v>
          </cell>
          <cell r="G3130" t="str">
            <v/>
          </cell>
        </row>
        <row r="3131">
          <cell r="A3131" t="str">
            <v>EH6 5</v>
          </cell>
          <cell r="B3131" t="str">
            <v/>
          </cell>
          <cell r="C3131" t="str">
            <v/>
          </cell>
          <cell r="D3131">
            <v>893361.25999999989</v>
          </cell>
          <cell r="E3131">
            <v>13738473.216904204</v>
          </cell>
          <cell r="F3131">
            <v>3715862</v>
          </cell>
          <cell r="G3131" t="str">
            <v/>
          </cell>
        </row>
        <row r="3132">
          <cell r="A3132" t="str">
            <v>EH6 6</v>
          </cell>
          <cell r="B3132" t="str">
            <v/>
          </cell>
          <cell r="C3132" t="str">
            <v/>
          </cell>
          <cell r="D3132">
            <v>1678135.2700000005</v>
          </cell>
          <cell r="E3132">
            <v>2943581.2740597734</v>
          </cell>
          <cell r="F3132">
            <v>2992061</v>
          </cell>
          <cell r="G3132" t="str">
            <v/>
          </cell>
        </row>
        <row r="3133">
          <cell r="A3133" t="str">
            <v>EH6 7</v>
          </cell>
          <cell r="B3133" t="str">
            <v/>
          </cell>
          <cell r="C3133">
            <v>234714.23</v>
          </cell>
          <cell r="D3133">
            <v>636075.67999999993</v>
          </cell>
          <cell r="E3133" t="str">
            <v/>
          </cell>
          <cell r="F3133">
            <v>2131509</v>
          </cell>
          <cell r="G3133" t="str">
            <v/>
          </cell>
        </row>
        <row r="3134">
          <cell r="A3134" t="str">
            <v>EH6 8</v>
          </cell>
          <cell r="B3134" t="str">
            <v/>
          </cell>
          <cell r="C3134" t="str">
            <v/>
          </cell>
          <cell r="D3134" t="str">
            <v/>
          </cell>
          <cell r="E3134">
            <v>1486093.7764244978</v>
          </cell>
          <cell r="F3134">
            <v>3546069</v>
          </cell>
          <cell r="G3134" t="str">
            <v/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 t="str">
            <v/>
          </cell>
          <cell r="C3136">
            <v>749213.53999999992</v>
          </cell>
          <cell r="D3136">
            <v>556029.02</v>
          </cell>
          <cell r="E3136">
            <v>2724516.9685962591</v>
          </cell>
          <cell r="F3136">
            <v>3504637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 t="str">
            <v/>
          </cell>
          <cell r="D3137">
            <v>345368.09</v>
          </cell>
          <cell r="E3137">
            <v>3461557.9450877579</v>
          </cell>
          <cell r="F3137">
            <v>1883434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203499.83</v>
          </cell>
          <cell r="E3138">
            <v>1187113.0592631802</v>
          </cell>
          <cell r="F3138">
            <v>1834471</v>
          </cell>
          <cell r="G3138">
            <v>405258.74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257519.33000000005</v>
          </cell>
          <cell r="E3140">
            <v>1896367.6244213744</v>
          </cell>
          <cell r="F3140">
            <v>1441860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>
            <v>963867.99149960536</v>
          </cell>
          <cell r="F3141">
            <v>819631</v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 t="str">
            <v/>
          </cell>
          <cell r="E3142">
            <v>1565082.5880186623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 t="str">
            <v/>
          </cell>
          <cell r="C3143" t="str">
            <v/>
          </cell>
          <cell r="D3143" t="str">
            <v/>
          </cell>
          <cell r="E3143">
            <v>4248922.5106817456</v>
          </cell>
          <cell r="F3143" t="str">
            <v/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2951274.6623629015</v>
          </cell>
          <cell r="F3144">
            <v>1937079</v>
          </cell>
          <cell r="G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778602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0</v>
          </cell>
          <cell r="C3150">
            <v>5710612.8700000001</v>
          </cell>
          <cell r="D3150">
            <v>35460279.079999983</v>
          </cell>
          <cell r="E3150">
            <v>23662137.891554751</v>
          </cell>
          <cell r="F3150">
            <v>32062438</v>
          </cell>
          <cell r="G3150">
            <v>70499562.149999976</v>
          </cell>
        </row>
        <row r="3151">
          <cell r="A3151" t="str">
            <v>EN total</v>
          </cell>
          <cell r="B3151">
            <v>0</v>
          </cell>
          <cell r="C3151">
            <v>5710612.8700000001</v>
          </cell>
          <cell r="D3151">
            <v>90054156.659999967</v>
          </cell>
          <cell r="E3151">
            <v>164671362.71853638</v>
          </cell>
          <cell r="F3151">
            <v>195145304</v>
          </cell>
          <cell r="G3151">
            <v>75652951.099999979</v>
          </cell>
        </row>
        <row r="3152">
          <cell r="A3152" t="str">
            <v>EN1 1</v>
          </cell>
          <cell r="B3152" t="str">
            <v/>
          </cell>
          <cell r="C3152" t="str">
            <v/>
          </cell>
          <cell r="D3152" t="str">
            <v/>
          </cell>
          <cell r="E3152">
            <v>1751967.1606476386</v>
          </cell>
          <cell r="F3152">
            <v>7460185</v>
          </cell>
          <cell r="G3152" t="str">
            <v/>
          </cell>
        </row>
        <row r="3153">
          <cell r="A3153" t="str">
            <v>EN1 2</v>
          </cell>
          <cell r="B3153" t="str">
            <v/>
          </cell>
          <cell r="C3153" t="str">
            <v/>
          </cell>
          <cell r="D3153">
            <v>917435.63</v>
          </cell>
          <cell r="E3153" t="str">
            <v/>
          </cell>
          <cell r="F3153">
            <v>3106180</v>
          </cell>
          <cell r="G3153" t="str">
            <v/>
          </cell>
        </row>
        <row r="3154">
          <cell r="A3154" t="str">
            <v>EN1 3</v>
          </cell>
          <cell r="B3154" t="str">
            <v/>
          </cell>
          <cell r="C3154" t="str">
            <v/>
          </cell>
          <cell r="D3154">
            <v>1146381.97</v>
          </cell>
          <cell r="E3154">
            <v>8414274.9566069562</v>
          </cell>
          <cell r="F3154">
            <v>4019018</v>
          </cell>
          <cell r="G3154" t="str">
            <v/>
          </cell>
        </row>
        <row r="3155">
          <cell r="A3155" t="str">
            <v>EN1 4</v>
          </cell>
          <cell r="B3155" t="str">
            <v/>
          </cell>
          <cell r="C3155" t="str">
            <v/>
          </cell>
          <cell r="D3155">
            <v>806105.50000000023</v>
          </cell>
          <cell r="E3155">
            <v>1453984.2537014806</v>
          </cell>
          <cell r="F3155">
            <v>1547652</v>
          </cell>
          <cell r="G3155">
            <v>446471.50999999995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 t="str">
            <v/>
          </cell>
          <cell r="C3157" t="str">
            <v/>
          </cell>
          <cell r="D3157">
            <v>817185.72000000009</v>
          </cell>
          <cell r="E3157">
            <v>1269515.7878482991</v>
          </cell>
          <cell r="F3157">
            <v>1333304</v>
          </cell>
          <cell r="G3157" t="str">
            <v/>
          </cell>
        </row>
        <row r="3158">
          <cell r="A3158" t="str">
            <v>EN10 7</v>
          </cell>
          <cell r="B3158" t="str">
            <v/>
          </cell>
          <cell r="C3158" t="str">
            <v/>
          </cell>
          <cell r="D3158">
            <v>766125.01000000013</v>
          </cell>
          <cell r="E3158" t="str">
            <v/>
          </cell>
          <cell r="F3158">
            <v>1505480</v>
          </cell>
          <cell r="G3158" t="str">
            <v/>
          </cell>
        </row>
        <row r="3159">
          <cell r="A3159" t="str">
            <v>EN11 0</v>
          </cell>
          <cell r="B3159" t="str">
            <v/>
          </cell>
          <cell r="C3159" t="str">
            <v/>
          </cell>
          <cell r="D3159">
            <v>3133963.6799999992</v>
          </cell>
          <cell r="E3159">
            <v>2520382.5323666167</v>
          </cell>
          <cell r="F3159">
            <v>24448381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 t="str">
            <v/>
          </cell>
          <cell r="C3161" t="str">
            <v/>
          </cell>
          <cell r="D3161">
            <v>1275361.6900000002</v>
          </cell>
          <cell r="E3161">
            <v>1627435.714259573</v>
          </cell>
          <cell r="F3161" t="str">
            <v/>
          </cell>
          <cell r="G3161" t="str">
            <v/>
          </cell>
        </row>
        <row r="3162">
          <cell r="A3162" t="str">
            <v>EN11 9</v>
          </cell>
          <cell r="B3162" t="str">
            <v/>
          </cell>
          <cell r="C3162" t="str">
            <v/>
          </cell>
          <cell r="D3162">
            <v>877811.51</v>
          </cell>
          <cell r="E3162">
            <v>2153374.4153521596</v>
          </cell>
          <cell r="F3162">
            <v>1349126</v>
          </cell>
          <cell r="G3162" t="str">
            <v/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1835319.7599999993</v>
          </cell>
          <cell r="E3163">
            <v>1165388.4591819437</v>
          </cell>
          <cell r="F3163">
            <v>1986244</v>
          </cell>
          <cell r="G3163" t="str">
            <v/>
          </cell>
        </row>
        <row r="3164">
          <cell r="A3164" t="str">
            <v>EN2 6</v>
          </cell>
          <cell r="B3164" t="str">
            <v/>
          </cell>
          <cell r="C3164" t="str">
            <v/>
          </cell>
          <cell r="D3164">
            <v>1911065.8300000008</v>
          </cell>
          <cell r="E3164">
            <v>1456104.7103622509</v>
          </cell>
          <cell r="F3164">
            <v>2053932</v>
          </cell>
          <cell r="G3164">
            <v>621299.14999999991</v>
          </cell>
        </row>
        <row r="3165">
          <cell r="A3165" t="str">
            <v>EN2 7</v>
          </cell>
          <cell r="B3165" t="str">
            <v/>
          </cell>
          <cell r="C3165" t="str">
            <v/>
          </cell>
          <cell r="D3165">
            <v>495655.06000000006</v>
          </cell>
          <cell r="E3165">
            <v>1734190.5733631523</v>
          </cell>
          <cell r="F3165">
            <v>1959907</v>
          </cell>
          <cell r="G3165">
            <v>517662.34</v>
          </cell>
        </row>
        <row r="3166">
          <cell r="A3166" t="str">
            <v>EN2 8</v>
          </cell>
          <cell r="B3166" t="str">
            <v/>
          </cell>
          <cell r="C3166" t="str">
            <v/>
          </cell>
          <cell r="D3166">
            <v>762417.50999999989</v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 t="str">
            <v/>
          </cell>
          <cell r="C3167" t="str">
            <v/>
          </cell>
          <cell r="D3167">
            <v>781405.5900000002</v>
          </cell>
          <cell r="E3167" t="str">
            <v/>
          </cell>
          <cell r="F3167">
            <v>826237</v>
          </cell>
          <cell r="G3167" t="str">
            <v/>
          </cell>
        </row>
        <row r="3168">
          <cell r="A3168" t="str">
            <v>EN3 4</v>
          </cell>
          <cell r="B3168" t="str">
            <v/>
          </cell>
          <cell r="C3168" t="str">
            <v/>
          </cell>
          <cell r="D3168">
            <v>1180532.3699999999</v>
          </cell>
          <cell r="E3168">
            <v>4213353.7126094578</v>
          </cell>
          <cell r="F3168">
            <v>2193568</v>
          </cell>
          <cell r="G3168" t="str">
            <v/>
          </cell>
        </row>
        <row r="3169">
          <cell r="A3169" t="str">
            <v>EN3 5</v>
          </cell>
          <cell r="B3169" t="str">
            <v/>
          </cell>
          <cell r="C3169" t="str">
            <v/>
          </cell>
          <cell r="D3169">
            <v>1294924.8299999998</v>
          </cell>
          <cell r="E3169">
            <v>2462388.5748386756</v>
          </cell>
          <cell r="F3169">
            <v>2316135</v>
          </cell>
          <cell r="G3169" t="str">
            <v/>
          </cell>
        </row>
        <row r="3170">
          <cell r="A3170" t="str">
            <v>EN3 6</v>
          </cell>
          <cell r="B3170" t="str">
            <v/>
          </cell>
          <cell r="C3170" t="str">
            <v/>
          </cell>
          <cell r="D3170">
            <v>2112241.7299999995</v>
          </cell>
          <cell r="E3170">
            <v>2913263.1161472704</v>
          </cell>
          <cell r="F3170">
            <v>2961298</v>
          </cell>
          <cell r="G3170" t="str">
            <v/>
          </cell>
        </row>
        <row r="3171">
          <cell r="A3171" t="str">
            <v>EN3 7</v>
          </cell>
          <cell r="B3171" t="str">
            <v/>
          </cell>
          <cell r="C3171" t="str">
            <v/>
          </cell>
          <cell r="D3171">
            <v>3922625.5500000012</v>
          </cell>
          <cell r="E3171">
            <v>5566546.9359945524</v>
          </cell>
          <cell r="F3171">
            <v>4858090</v>
          </cell>
          <cell r="G3171">
            <v>1791027.6099999999</v>
          </cell>
        </row>
        <row r="3172">
          <cell r="A3172" t="str">
            <v>EN4 0</v>
          </cell>
          <cell r="B3172" t="str">
            <v/>
          </cell>
          <cell r="C3172" t="str">
            <v/>
          </cell>
          <cell r="D3172">
            <v>1056719.6300000001</v>
          </cell>
          <cell r="E3172">
            <v>19088079.521817129</v>
          </cell>
          <cell r="F3172">
            <v>24247371</v>
          </cell>
          <cell r="G3172" t="str">
            <v/>
          </cell>
        </row>
        <row r="3173">
          <cell r="A3173" t="str">
            <v>EN4 8</v>
          </cell>
          <cell r="B3173" t="str">
            <v/>
          </cell>
          <cell r="C3173" t="str">
            <v/>
          </cell>
          <cell r="D3173">
            <v>1275199.0299999993</v>
          </cell>
          <cell r="E3173">
            <v>2090728.1064864565</v>
          </cell>
          <cell r="F3173">
            <v>14370794</v>
          </cell>
          <cell r="G3173" t="str">
            <v/>
          </cell>
        </row>
        <row r="3174">
          <cell r="A3174" t="str">
            <v>EN4 9</v>
          </cell>
          <cell r="B3174" t="str">
            <v/>
          </cell>
          <cell r="C3174" t="str">
            <v/>
          </cell>
          <cell r="D3174">
            <v>2128033.5499999989</v>
          </cell>
          <cell r="E3174" t="str">
            <v/>
          </cell>
          <cell r="F3174">
            <v>4253276</v>
          </cell>
          <cell r="G3174" t="str">
            <v/>
          </cell>
        </row>
        <row r="3175">
          <cell r="A3175" t="str">
            <v>EN5 1</v>
          </cell>
          <cell r="B3175" t="str">
            <v/>
          </cell>
          <cell r="C3175" t="str">
            <v/>
          </cell>
          <cell r="D3175">
            <v>1447485.9600000002</v>
          </cell>
          <cell r="E3175">
            <v>7735686.2235943675</v>
          </cell>
          <cell r="F3175">
            <v>2286499</v>
          </cell>
          <cell r="G3175" t="str">
            <v/>
          </cell>
        </row>
        <row r="3176">
          <cell r="A3176" t="str">
            <v>EN5 2</v>
          </cell>
          <cell r="B3176" t="str">
            <v/>
          </cell>
          <cell r="C3176" t="str">
            <v/>
          </cell>
          <cell r="D3176">
            <v>992961.66999999981</v>
          </cell>
          <cell r="E3176">
            <v>2966970.855515413</v>
          </cell>
          <cell r="F3176">
            <v>1474097</v>
          </cell>
          <cell r="G3176">
            <v>1037615.3000000002</v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504627.74000000005</v>
          </cell>
          <cell r="E3177" t="str">
            <v/>
          </cell>
          <cell r="F3177">
            <v>845398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1737802.3200000003</v>
          </cell>
          <cell r="E3178">
            <v>5567221.0019030105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 t="str">
            <v/>
          </cell>
          <cell r="C3179" t="str">
            <v/>
          </cell>
          <cell r="D3179" t="str">
            <v/>
          </cell>
          <cell r="E3179">
            <v>4667812.7827332048</v>
          </cell>
          <cell r="F3179">
            <v>7525388</v>
          </cell>
          <cell r="G3179" t="str">
            <v/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 t="str">
            <v/>
          </cell>
          <cell r="C3181" t="str">
            <v/>
          </cell>
          <cell r="D3181">
            <v>1675967.8999999997</v>
          </cell>
          <cell r="E3181">
            <v>6612637.7144467179</v>
          </cell>
          <cell r="F3181">
            <v>7556986</v>
          </cell>
          <cell r="G3181" t="str">
            <v/>
          </cell>
        </row>
        <row r="3182">
          <cell r="A3182" t="str">
            <v>EN6 2</v>
          </cell>
          <cell r="B3182" t="str">
            <v/>
          </cell>
          <cell r="C3182" t="str">
            <v/>
          </cell>
          <cell r="D3182">
            <v>867735.78</v>
          </cell>
          <cell r="E3182">
            <v>1214054.8463546732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 t="str">
            <v/>
          </cell>
          <cell r="C3183" t="str">
            <v/>
          </cell>
          <cell r="D3183" t="str">
            <v/>
          </cell>
          <cell r="E3183">
            <v>2606663.789642958</v>
          </cell>
          <cell r="F3183">
            <v>2011752</v>
          </cell>
          <cell r="G3183" t="str">
            <v/>
          </cell>
        </row>
        <row r="3184">
          <cell r="A3184" t="str">
            <v>EN6 4</v>
          </cell>
          <cell r="B3184" t="str">
            <v/>
          </cell>
          <cell r="C3184" t="str">
            <v/>
          </cell>
          <cell r="D3184">
            <v>2323454.7899999996</v>
          </cell>
          <cell r="E3184">
            <v>7525714.0473281182</v>
          </cell>
          <cell r="F3184">
            <v>1823839</v>
          </cell>
          <cell r="G3184" t="str">
            <v/>
          </cell>
        </row>
        <row r="3185">
          <cell r="A3185" t="str">
            <v>EN6 5</v>
          </cell>
          <cell r="B3185" t="str">
            <v/>
          </cell>
          <cell r="C3185" t="str">
            <v/>
          </cell>
          <cell r="D3185">
            <v>775002.89000000013</v>
          </cell>
          <cell r="E3185">
            <v>10261794.836971538</v>
          </cell>
          <cell r="F3185">
            <v>2490417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 t="str">
            <v/>
          </cell>
          <cell r="C3187" t="str">
            <v/>
          </cell>
          <cell r="D3187">
            <v>1610399.92</v>
          </cell>
          <cell r="E3187">
            <v>1152364.5046186459</v>
          </cell>
          <cell r="F3187">
            <v>2232558</v>
          </cell>
          <cell r="G3187" t="str">
            <v/>
          </cell>
        </row>
        <row r="3188">
          <cell r="A3188" t="str">
            <v>EN7 6</v>
          </cell>
          <cell r="B3188" t="str">
            <v/>
          </cell>
          <cell r="C3188" t="str">
            <v/>
          </cell>
          <cell r="D3188" t="str">
            <v/>
          </cell>
          <cell r="E3188">
            <v>7685872.5577230239</v>
          </cell>
          <cell r="F3188">
            <v>2407195</v>
          </cell>
          <cell r="G3188" t="str">
            <v/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 t="str">
            <v/>
          </cell>
          <cell r="C3190" t="str">
            <v/>
          </cell>
          <cell r="D3190">
            <v>1260873.6199999996</v>
          </cell>
          <cell r="E3190">
            <v>2971271.6913688816</v>
          </cell>
          <cell r="F3190">
            <v>2593281</v>
          </cell>
          <cell r="G3190" t="str">
            <v/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 t="str">
            <v/>
          </cell>
          <cell r="C3192" t="str">
            <v/>
          </cell>
          <cell r="D3192">
            <v>1521100.7800000003</v>
          </cell>
          <cell r="E3192">
            <v>4557048.7908618292</v>
          </cell>
          <cell r="F3192">
            <v>3364973</v>
          </cell>
          <cell r="G3192" t="str">
            <v/>
          </cell>
        </row>
        <row r="3193">
          <cell r="A3193" t="str">
            <v>EN8 8</v>
          </cell>
          <cell r="B3193" t="str">
            <v/>
          </cell>
          <cell r="C3193" t="str">
            <v/>
          </cell>
          <cell r="D3193">
            <v>1128807.7799999998</v>
          </cell>
          <cell r="E3193">
            <v>3722934.0247359774</v>
          </cell>
          <cell r="F3193">
            <v>2272765</v>
          </cell>
          <cell r="G3193" t="str">
            <v/>
          </cell>
        </row>
        <row r="3194">
          <cell r="A3194" t="str">
            <v>EN8 9</v>
          </cell>
          <cell r="B3194" t="str">
            <v/>
          </cell>
          <cell r="C3194" t="str">
            <v/>
          </cell>
          <cell r="D3194">
            <v>1703089.4399999992</v>
          </cell>
          <cell r="E3194">
            <v>1451663.066273004</v>
          </cell>
          <cell r="F3194">
            <v>2435293</v>
          </cell>
          <cell r="G3194">
            <v>739313.04</v>
          </cell>
        </row>
        <row r="3195">
          <cell r="A3195" t="str">
            <v>EN9 1</v>
          </cell>
          <cell r="B3195" t="str">
            <v/>
          </cell>
          <cell r="C3195" t="str">
            <v/>
          </cell>
          <cell r="D3195">
            <v>3384483.9200000018</v>
          </cell>
          <cell r="E3195">
            <v>4544126.1088817324</v>
          </cell>
          <cell r="F3195">
            <v>5238346</v>
          </cell>
          <cell r="G3195" t="str">
            <v/>
          </cell>
        </row>
        <row r="3196">
          <cell r="A3196" t="str">
            <v>EN9 2</v>
          </cell>
          <cell r="B3196" t="str">
            <v/>
          </cell>
          <cell r="C3196" t="str">
            <v/>
          </cell>
          <cell r="D3196">
            <v>5163571.919999999</v>
          </cell>
          <cell r="E3196">
            <v>4184424.6126700356</v>
          </cell>
          <cell r="F3196">
            <v>5070524</v>
          </cell>
          <cell r="G3196" t="str">
            <v/>
          </cell>
        </row>
        <row r="3197">
          <cell r="A3197" t="str">
            <v>EN9 3</v>
          </cell>
          <cell r="B3197" t="str">
            <v/>
          </cell>
          <cell r="C3197" t="str">
            <v/>
          </cell>
          <cell r="D3197" t="str">
            <v/>
          </cell>
          <cell r="E3197">
            <v>1699984.8397748878</v>
          </cell>
          <cell r="F3197">
            <v>4657377</v>
          </cell>
          <cell r="G3197" t="str">
            <v/>
          </cell>
        </row>
        <row r="3198">
          <cell r="A3198" t="str">
            <v>EX Other</v>
          </cell>
          <cell r="B3198">
            <v>0</v>
          </cell>
          <cell r="C3198">
            <v>4366175.6599999983</v>
          </cell>
          <cell r="D3198">
            <v>105058572.02000001</v>
          </cell>
          <cell r="E3198">
            <v>87855099.179250136</v>
          </cell>
          <cell r="F3198">
            <v>139451890</v>
          </cell>
          <cell r="G3198">
            <v>41743504.890000008</v>
          </cell>
        </row>
        <row r="3199">
          <cell r="A3199" t="str">
            <v>EX total</v>
          </cell>
          <cell r="B3199">
            <v>0</v>
          </cell>
          <cell r="C3199">
            <v>4366175.6599999983</v>
          </cell>
          <cell r="D3199">
            <v>176426552.31</v>
          </cell>
          <cell r="E3199">
            <v>738054243.13403535</v>
          </cell>
          <cell r="F3199">
            <v>496718867</v>
          </cell>
          <cell r="G3199">
            <v>41743504.890000008</v>
          </cell>
        </row>
        <row r="3200">
          <cell r="A3200" t="str">
            <v>EX1 1</v>
          </cell>
          <cell r="B3200" t="str">
            <v/>
          </cell>
          <cell r="C3200" t="str">
            <v/>
          </cell>
          <cell r="D3200">
            <v>3263580.4399999995</v>
          </cell>
          <cell r="E3200">
            <v>8482761.2065043002</v>
          </cell>
          <cell r="F3200">
            <v>12215755</v>
          </cell>
          <cell r="G3200" t="str">
            <v/>
          </cell>
        </row>
        <row r="3201">
          <cell r="A3201" t="str">
            <v>EX1 2</v>
          </cell>
          <cell r="B3201" t="str">
            <v/>
          </cell>
          <cell r="C3201" t="str">
            <v/>
          </cell>
          <cell r="D3201">
            <v>457275.99</v>
          </cell>
          <cell r="E3201">
            <v>2580927.8589630076</v>
          </cell>
          <cell r="F3201">
            <v>770624</v>
          </cell>
          <cell r="G3201" t="str">
            <v/>
          </cell>
        </row>
        <row r="3202">
          <cell r="A3202" t="str">
            <v>EX1 3</v>
          </cell>
          <cell r="B3202" t="str">
            <v/>
          </cell>
          <cell r="C3202" t="str">
            <v/>
          </cell>
          <cell r="D3202">
            <v>450081.30999999994</v>
          </cell>
          <cell r="E3202" t="str">
            <v/>
          </cell>
          <cell r="F3202">
            <v>1654458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451290.92000000004</v>
          </cell>
          <cell r="E3204">
            <v>4071091.1473320518</v>
          </cell>
          <cell r="F3204">
            <v>2258574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 t="str">
            <v/>
          </cell>
          <cell r="C3206" t="str">
            <v/>
          </cell>
          <cell r="D3206" t="str">
            <v/>
          </cell>
          <cell r="E3206">
            <v>1374322.5067847627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 t="str">
            <v/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</row>
        <row r="3208">
          <cell r="A3208" t="str">
            <v>EX11 1</v>
          </cell>
          <cell r="B3208" t="str">
            <v/>
          </cell>
          <cell r="C3208" t="str">
            <v/>
          </cell>
          <cell r="D3208" t="str">
            <v/>
          </cell>
          <cell r="E3208">
            <v>10563702.552809913</v>
          </cell>
          <cell r="F3208">
            <v>2744484</v>
          </cell>
          <cell r="G3208" t="str">
            <v/>
          </cell>
        </row>
        <row r="3209">
          <cell r="A3209" t="str">
            <v>EX12 2</v>
          </cell>
          <cell r="B3209" t="str">
            <v/>
          </cell>
          <cell r="C3209" t="str">
            <v/>
          </cell>
          <cell r="D3209" t="str">
            <v/>
          </cell>
          <cell r="E3209">
            <v>4388166.8545980332</v>
          </cell>
          <cell r="F3209" t="str">
            <v/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 t="str">
            <v/>
          </cell>
          <cell r="C3213" t="str">
            <v/>
          </cell>
          <cell r="D3213">
            <v>1878047.9099999992</v>
          </cell>
          <cell r="E3213">
            <v>11741034.387098469</v>
          </cell>
          <cell r="F3213">
            <v>4584328</v>
          </cell>
          <cell r="G3213" t="str">
            <v/>
          </cell>
        </row>
        <row r="3214">
          <cell r="A3214" t="str">
            <v>EX13 7</v>
          </cell>
          <cell r="B3214" t="str">
            <v/>
          </cell>
          <cell r="C3214" t="str">
            <v/>
          </cell>
          <cell r="D3214" t="str">
            <v/>
          </cell>
          <cell r="E3214">
            <v>13461934.723714385</v>
          </cell>
          <cell r="F3214">
            <v>2975585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1063593.0604331899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 t="str">
            <v/>
          </cell>
          <cell r="C3218" t="str">
            <v/>
          </cell>
          <cell r="D3218" t="str">
            <v/>
          </cell>
          <cell r="E3218">
            <v>1659846.7932305755</v>
          </cell>
          <cell r="F3218">
            <v>2210624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>
            <v>70036</v>
          </cell>
          <cell r="G3219" t="str">
            <v/>
          </cell>
        </row>
        <row r="3220">
          <cell r="A3220" t="str">
            <v>EX14 3</v>
          </cell>
          <cell r="B3220" t="str">
            <v/>
          </cell>
          <cell r="C3220" t="str">
            <v/>
          </cell>
          <cell r="D3220" t="str">
            <v/>
          </cell>
          <cell r="E3220">
            <v>10356063.678774195</v>
          </cell>
          <cell r="F3220">
            <v>3654680</v>
          </cell>
          <cell r="G3220" t="str">
            <v/>
          </cell>
        </row>
        <row r="3221">
          <cell r="A3221" t="str">
            <v>EX14 4</v>
          </cell>
          <cell r="B3221" t="str">
            <v/>
          </cell>
          <cell r="C3221" t="str">
            <v/>
          </cell>
          <cell r="D3221" t="str">
            <v/>
          </cell>
          <cell r="E3221">
            <v>2545063.9603854567</v>
          </cell>
          <cell r="F3221">
            <v>2378272</v>
          </cell>
          <cell r="G3221" t="str">
            <v/>
          </cell>
        </row>
        <row r="3222">
          <cell r="A3222" t="str">
            <v>EX14 9</v>
          </cell>
          <cell r="B3222" t="str">
            <v/>
          </cell>
          <cell r="C3222" t="str">
            <v/>
          </cell>
          <cell r="D3222">
            <v>4629102.7800000021</v>
          </cell>
          <cell r="E3222">
            <v>10036945.244350651</v>
          </cell>
          <cell r="F3222">
            <v>9201491</v>
          </cell>
          <cell r="G3222" t="str">
            <v/>
          </cell>
        </row>
        <row r="3223">
          <cell r="A3223" t="str">
            <v>EX15 1</v>
          </cell>
          <cell r="B3223" t="str">
            <v/>
          </cell>
          <cell r="C3223" t="str">
            <v/>
          </cell>
          <cell r="D3223">
            <v>3178249.31</v>
          </cell>
          <cell r="E3223">
            <v>7095960.0677890005</v>
          </cell>
          <cell r="F3223">
            <v>4973090</v>
          </cell>
          <cell r="G3223" t="str">
            <v/>
          </cell>
        </row>
        <row r="3224">
          <cell r="A3224" t="str">
            <v>EX15 2</v>
          </cell>
          <cell r="B3224" t="str">
            <v/>
          </cell>
          <cell r="C3224" t="str">
            <v/>
          </cell>
          <cell r="D3224">
            <v>4680358.6800000016</v>
          </cell>
          <cell r="E3224">
            <v>11601486.563494619</v>
          </cell>
          <cell r="F3224">
            <v>4317084</v>
          </cell>
          <cell r="G3224" t="str">
            <v/>
          </cell>
        </row>
        <row r="3225">
          <cell r="A3225" t="str">
            <v>EX15 3</v>
          </cell>
          <cell r="B3225" t="str">
            <v/>
          </cell>
          <cell r="C3225" t="str">
            <v/>
          </cell>
          <cell r="D3225">
            <v>997774.52</v>
          </cell>
          <cell r="E3225">
            <v>19482087.51397527</v>
          </cell>
          <cell r="F3225">
            <v>8019712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 t="str">
            <v/>
          </cell>
          <cell r="C3228" t="str">
            <v/>
          </cell>
          <cell r="D3228" t="str">
            <v/>
          </cell>
          <cell r="E3228">
            <v>1921712.3116369043</v>
          </cell>
          <cell r="F3228">
            <v>525046</v>
          </cell>
          <cell r="G3228" t="str">
            <v/>
          </cell>
        </row>
        <row r="3229">
          <cell r="A3229" t="str">
            <v>EX16 5</v>
          </cell>
          <cell r="B3229" t="str">
            <v/>
          </cell>
          <cell r="C3229" t="str">
            <v/>
          </cell>
          <cell r="D3229" t="str">
            <v/>
          </cell>
          <cell r="E3229">
            <v>1278123.6209914873</v>
          </cell>
          <cell r="F3229">
            <v>981730</v>
          </cell>
          <cell r="G3229" t="str">
            <v/>
          </cell>
        </row>
        <row r="3230">
          <cell r="A3230" t="str">
            <v>EX16 6</v>
          </cell>
          <cell r="B3230" t="str">
            <v/>
          </cell>
          <cell r="C3230" t="str">
            <v/>
          </cell>
          <cell r="D3230">
            <v>709656.5</v>
          </cell>
          <cell r="E3230">
            <v>4728052.035417296</v>
          </cell>
          <cell r="F3230" t="str">
            <v/>
          </cell>
          <cell r="G3230" t="str">
            <v/>
          </cell>
        </row>
        <row r="3231">
          <cell r="A3231" t="str">
            <v>EX16 7</v>
          </cell>
          <cell r="B3231" t="str">
            <v/>
          </cell>
          <cell r="C3231" t="str">
            <v/>
          </cell>
          <cell r="D3231" t="str">
            <v/>
          </cell>
          <cell r="E3231">
            <v>7036845.0380357038</v>
          </cell>
          <cell r="F3231">
            <v>6187763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16050989.503789201</v>
          </cell>
          <cell r="F3232">
            <v>7143101</v>
          </cell>
          <cell r="G3232" t="str">
            <v/>
          </cell>
        </row>
        <row r="3233">
          <cell r="A3233" t="str">
            <v>EX16 9</v>
          </cell>
          <cell r="B3233" t="str">
            <v/>
          </cell>
          <cell r="C3233" t="str">
            <v/>
          </cell>
          <cell r="D3233">
            <v>838152.27999999991</v>
          </cell>
          <cell r="E3233">
            <v>7157108.3376736287</v>
          </cell>
          <cell r="F3233">
            <v>6688251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110945.40999999997</v>
          </cell>
          <cell r="E3234">
            <v>2280767.1871410478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 t="str">
            <v/>
          </cell>
          <cell r="E3235">
            <v>1036786.4775393333</v>
          </cell>
          <cell r="F3235">
            <v>1041533</v>
          </cell>
          <cell r="G3235" t="str">
            <v/>
          </cell>
        </row>
        <row r="3236">
          <cell r="A3236" t="str">
            <v>EX17 3</v>
          </cell>
          <cell r="B3236" t="str">
            <v/>
          </cell>
          <cell r="C3236" t="str">
            <v/>
          </cell>
          <cell r="D3236">
            <v>153317.09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 t="str">
            <v/>
          </cell>
          <cell r="C3237" t="str">
            <v/>
          </cell>
          <cell r="D3237">
            <v>992706.66</v>
          </cell>
          <cell r="E3237">
            <v>10627394.512230266</v>
          </cell>
          <cell r="F3237">
            <v>5238455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775270.21000000008</v>
          </cell>
          <cell r="E3238">
            <v>7158354.7991879778</v>
          </cell>
          <cell r="F3238">
            <v>4504443</v>
          </cell>
          <cell r="G3238" t="str">
            <v/>
          </cell>
        </row>
        <row r="3239">
          <cell r="A3239" t="str">
            <v>EX17 6</v>
          </cell>
          <cell r="B3239" t="str">
            <v/>
          </cell>
          <cell r="C3239" t="str">
            <v/>
          </cell>
          <cell r="D3239" t="str">
            <v/>
          </cell>
          <cell r="E3239">
            <v>8166278.720978816</v>
          </cell>
          <cell r="F3239">
            <v>5189021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 t="str">
            <v/>
          </cell>
          <cell r="C3241" t="str">
            <v/>
          </cell>
          <cell r="D3241" t="str">
            <v/>
          </cell>
          <cell r="E3241">
            <v>9689798.4116041586</v>
          </cell>
          <cell r="F3241">
            <v>7125161</v>
          </cell>
          <cell r="G3241" t="str">
            <v/>
          </cell>
        </row>
        <row r="3242">
          <cell r="A3242" t="str">
            <v>EX19 8</v>
          </cell>
          <cell r="B3242" t="str">
            <v/>
          </cell>
          <cell r="C3242" t="str">
            <v/>
          </cell>
          <cell r="D3242" t="str">
            <v/>
          </cell>
          <cell r="E3242">
            <v>8638273.6908531673</v>
          </cell>
          <cell r="F3242">
            <v>8324222</v>
          </cell>
          <cell r="G3242" t="str">
            <v/>
          </cell>
        </row>
        <row r="3243">
          <cell r="A3243" t="str">
            <v>EX2 4</v>
          </cell>
          <cell r="B3243" t="str">
            <v/>
          </cell>
          <cell r="C3243" t="str">
            <v/>
          </cell>
          <cell r="D3243">
            <v>588474.56999999995</v>
          </cell>
          <cell r="E3243">
            <v>1542453.985035127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 t="str">
            <v/>
          </cell>
          <cell r="C3244" t="str">
            <v/>
          </cell>
          <cell r="D3244" t="str">
            <v/>
          </cell>
          <cell r="E3244">
            <v>2777413.6855295068</v>
          </cell>
          <cell r="F3244">
            <v>1330377</v>
          </cell>
          <cell r="G3244" t="str">
            <v/>
          </cell>
        </row>
        <row r="3245">
          <cell r="A3245" t="str">
            <v>EX2 6</v>
          </cell>
          <cell r="B3245" t="str">
            <v/>
          </cell>
          <cell r="C3245" t="str">
            <v/>
          </cell>
          <cell r="D3245">
            <v>206542.72999999998</v>
          </cell>
          <cell r="E3245">
            <v>2375837.1873547602</v>
          </cell>
          <cell r="F3245" t="str">
            <v/>
          </cell>
          <cell r="G3245" t="str">
            <v/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1020176.35</v>
          </cell>
          <cell r="E3246">
            <v>1682133.0527241419</v>
          </cell>
          <cell r="F3246" t="str">
            <v/>
          </cell>
          <cell r="G3246" t="str">
            <v/>
          </cell>
        </row>
        <row r="3247">
          <cell r="A3247" t="str">
            <v>EX2 8</v>
          </cell>
          <cell r="B3247" t="str">
            <v/>
          </cell>
          <cell r="C3247" t="str">
            <v/>
          </cell>
          <cell r="D3247">
            <v>1933047.4699999997</v>
          </cell>
          <cell r="E3247">
            <v>15634386.046954008</v>
          </cell>
          <cell r="F3247">
            <v>14607932</v>
          </cell>
          <cell r="G3247" t="str">
            <v/>
          </cell>
        </row>
        <row r="3248">
          <cell r="A3248" t="str">
            <v>EX2 9</v>
          </cell>
          <cell r="B3248" t="str">
            <v/>
          </cell>
          <cell r="C3248" t="str">
            <v/>
          </cell>
          <cell r="D3248">
            <v>462342.62000000005</v>
          </cell>
          <cell r="E3248" t="str">
            <v/>
          </cell>
          <cell r="F3248">
            <v>1171596</v>
          </cell>
          <cell r="G3248" t="str">
            <v/>
          </cell>
        </row>
        <row r="3249">
          <cell r="A3249" t="str">
            <v>EX20 1</v>
          </cell>
          <cell r="B3249" t="str">
            <v/>
          </cell>
          <cell r="C3249" t="str">
            <v/>
          </cell>
          <cell r="D3249" t="str">
            <v/>
          </cell>
          <cell r="E3249">
            <v>6546027.5101867458</v>
          </cell>
          <cell r="F3249">
            <v>3320316</v>
          </cell>
          <cell r="G3249" t="str">
            <v/>
          </cell>
        </row>
        <row r="3250">
          <cell r="A3250" t="str">
            <v>EX20 2</v>
          </cell>
          <cell r="B3250" t="str">
            <v/>
          </cell>
          <cell r="C3250" t="str">
            <v/>
          </cell>
          <cell r="D3250" t="str">
            <v/>
          </cell>
          <cell r="E3250">
            <v>7802538.7178307958</v>
          </cell>
          <cell r="F3250">
            <v>7344077</v>
          </cell>
          <cell r="G3250" t="str">
            <v/>
          </cell>
        </row>
        <row r="3251">
          <cell r="A3251" t="str">
            <v>EX20 3</v>
          </cell>
          <cell r="B3251" t="str">
            <v/>
          </cell>
          <cell r="C3251" t="str">
            <v/>
          </cell>
          <cell r="D3251">
            <v>811936.92</v>
          </cell>
          <cell r="E3251">
            <v>12327206.321693674</v>
          </cell>
          <cell r="F3251">
            <v>3263393</v>
          </cell>
          <cell r="G3251" t="str">
            <v/>
          </cell>
        </row>
        <row r="3252">
          <cell r="A3252" t="str">
            <v>EX20 4</v>
          </cell>
          <cell r="B3252" t="str">
            <v/>
          </cell>
          <cell r="C3252" t="str">
            <v/>
          </cell>
          <cell r="D3252" t="str">
            <v/>
          </cell>
          <cell r="E3252">
            <v>9832681.6533560492</v>
          </cell>
          <cell r="F3252">
            <v>3150068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 t="str">
            <v/>
          </cell>
          <cell r="C3254" t="str">
            <v/>
          </cell>
          <cell r="D3254" t="str">
            <v/>
          </cell>
          <cell r="E3254">
            <v>14027458.836976442</v>
          </cell>
          <cell r="F3254">
            <v>5778932</v>
          </cell>
          <cell r="G3254" t="str">
            <v/>
          </cell>
        </row>
        <row r="3255">
          <cell r="A3255" t="str">
            <v>EX22 6</v>
          </cell>
          <cell r="B3255" t="str">
            <v/>
          </cell>
          <cell r="C3255" t="str">
            <v/>
          </cell>
          <cell r="D3255" t="str">
            <v/>
          </cell>
          <cell r="E3255">
            <v>8370240.5649009869</v>
          </cell>
          <cell r="F3255">
            <v>10283202</v>
          </cell>
          <cell r="G3255" t="str">
            <v/>
          </cell>
        </row>
        <row r="3256">
          <cell r="A3256" t="str">
            <v>EX22 7</v>
          </cell>
          <cell r="B3256" t="str">
            <v/>
          </cell>
          <cell r="C3256" t="str">
            <v/>
          </cell>
          <cell r="D3256">
            <v>6245869.8999999985</v>
          </cell>
          <cell r="E3256">
            <v>23586670.375616007</v>
          </cell>
          <cell r="F3256">
            <v>6786572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 t="str">
            <v/>
          </cell>
          <cell r="C3258" t="str">
            <v/>
          </cell>
          <cell r="D3258" t="str">
            <v/>
          </cell>
          <cell r="E3258">
            <v>4481549.4953074064</v>
          </cell>
          <cell r="F3258">
            <v>7649854</v>
          </cell>
          <cell r="G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 t="str">
            <v/>
          </cell>
          <cell r="C3260" t="str">
            <v/>
          </cell>
          <cell r="D3260">
            <v>331285.25000000006</v>
          </cell>
          <cell r="E3260">
            <v>5083122.0882308464</v>
          </cell>
          <cell r="F3260">
            <v>2391962</v>
          </cell>
          <cell r="G3260" t="str">
            <v/>
          </cell>
        </row>
        <row r="3261">
          <cell r="A3261" t="str">
            <v>EX23 9</v>
          </cell>
          <cell r="B3261" t="str">
            <v/>
          </cell>
          <cell r="C3261" t="str">
            <v/>
          </cell>
          <cell r="D3261">
            <v>5445253.5099999998</v>
          </cell>
          <cell r="E3261">
            <v>12653240.594050918</v>
          </cell>
          <cell r="F3261">
            <v>4683896</v>
          </cell>
          <cell r="G3261" t="str">
            <v/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 t="str">
            <v/>
          </cell>
          <cell r="E3262">
            <v>8680389.5883870963</v>
          </cell>
          <cell r="F3262">
            <v>2885802</v>
          </cell>
          <cell r="G3262" t="str">
            <v/>
          </cell>
        </row>
        <row r="3263">
          <cell r="A3263" t="str">
            <v>EX3 0</v>
          </cell>
          <cell r="B3263" t="str">
            <v/>
          </cell>
          <cell r="C3263" t="str">
            <v/>
          </cell>
          <cell r="D3263">
            <v>1465954.8200000003</v>
          </cell>
          <cell r="E3263">
            <v>7698636.0157087613</v>
          </cell>
          <cell r="F3263">
            <v>1943557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 t="str">
            <v/>
          </cell>
          <cell r="C3265" t="str">
            <v/>
          </cell>
          <cell r="D3265">
            <v>486385.26000000018</v>
          </cell>
          <cell r="E3265">
            <v>3356234.7814199463</v>
          </cell>
          <cell r="F3265">
            <v>13932665</v>
          </cell>
          <cell r="G3265" t="str">
            <v/>
          </cell>
        </row>
        <row r="3266">
          <cell r="A3266" t="str">
            <v>EX31 2</v>
          </cell>
          <cell r="B3266" t="str">
            <v/>
          </cell>
          <cell r="C3266" t="str">
            <v/>
          </cell>
          <cell r="D3266" t="str">
            <v/>
          </cell>
          <cell r="E3266">
            <v>478872.59547723969</v>
          </cell>
          <cell r="F3266">
            <v>2625767</v>
          </cell>
          <cell r="G3266" t="str">
            <v/>
          </cell>
        </row>
        <row r="3267">
          <cell r="A3267" t="str">
            <v>EX31 3</v>
          </cell>
          <cell r="B3267" t="str">
            <v/>
          </cell>
          <cell r="C3267" t="str">
            <v/>
          </cell>
          <cell r="D3267" t="str">
            <v/>
          </cell>
          <cell r="E3267">
            <v>8311449.8983019516</v>
          </cell>
          <cell r="F3267">
            <v>8596229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3807944.56</v>
          </cell>
          <cell r="E3268">
            <v>23001915.274867773</v>
          </cell>
          <cell r="F3268">
            <v>9474874</v>
          </cell>
          <cell r="G3268" t="str">
            <v/>
          </cell>
        </row>
        <row r="3269">
          <cell r="A3269" t="str">
            <v>EX32 0</v>
          </cell>
          <cell r="B3269" t="str">
            <v/>
          </cell>
          <cell r="C3269" t="str">
            <v/>
          </cell>
          <cell r="D3269" t="str">
            <v/>
          </cell>
          <cell r="E3269">
            <v>7149617.868706</v>
          </cell>
          <cell r="F3269">
            <v>3652860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478896.50999999983</v>
          </cell>
          <cell r="E3271">
            <v>8889070.0782636181</v>
          </cell>
          <cell r="F3271" t="str">
            <v/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293701.57999999996</v>
          </cell>
          <cell r="E3272" t="str">
            <v/>
          </cell>
          <cell r="F3272">
            <v>1593146</v>
          </cell>
          <cell r="G3272" t="str">
            <v/>
          </cell>
        </row>
        <row r="3273">
          <cell r="A3273" t="str">
            <v>EX32 9</v>
          </cell>
          <cell r="B3273" t="str">
            <v/>
          </cell>
          <cell r="C3273" t="str">
            <v/>
          </cell>
          <cell r="D3273" t="str">
            <v/>
          </cell>
          <cell r="E3273">
            <v>5848998.3331491109</v>
          </cell>
          <cell r="F3273">
            <v>909410</v>
          </cell>
          <cell r="G3273" t="str">
            <v/>
          </cell>
        </row>
        <row r="3274">
          <cell r="A3274" t="str">
            <v>EX33 1</v>
          </cell>
          <cell r="B3274" t="str">
            <v/>
          </cell>
          <cell r="C3274" t="str">
            <v/>
          </cell>
          <cell r="D3274">
            <v>276436.73999999993</v>
          </cell>
          <cell r="E3274">
            <v>6877087.0900181476</v>
          </cell>
          <cell r="F3274">
            <v>5394475</v>
          </cell>
          <cell r="G3274" t="str">
            <v/>
          </cell>
        </row>
        <row r="3275">
          <cell r="A3275" t="str">
            <v>EX33 2</v>
          </cell>
          <cell r="B3275" t="str">
            <v/>
          </cell>
          <cell r="C3275" t="str">
            <v/>
          </cell>
          <cell r="D3275">
            <v>594770.32000000007</v>
          </cell>
          <cell r="E3275">
            <v>4527593.0358629255</v>
          </cell>
          <cell r="F3275" t="str">
            <v/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4408921.2247616872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617475.34</v>
          </cell>
          <cell r="E3277">
            <v>3396852.4099673969</v>
          </cell>
          <cell r="F3277" t="str">
            <v/>
          </cell>
          <cell r="G3277" t="str">
            <v/>
          </cell>
        </row>
        <row r="3278">
          <cell r="A3278" t="str">
            <v>EX34 8</v>
          </cell>
          <cell r="B3278" t="str">
            <v/>
          </cell>
          <cell r="C3278" t="str">
            <v/>
          </cell>
          <cell r="D3278" t="str">
            <v/>
          </cell>
          <cell r="E3278">
            <v>11333258.471895015</v>
          </cell>
          <cell r="F3278">
            <v>13605113</v>
          </cell>
          <cell r="G3278" t="str">
            <v/>
          </cell>
        </row>
        <row r="3279">
          <cell r="A3279" t="str">
            <v>EX34 9</v>
          </cell>
          <cell r="B3279" t="str">
            <v/>
          </cell>
          <cell r="C3279" t="str">
            <v/>
          </cell>
          <cell r="D3279">
            <v>161792.66</v>
          </cell>
          <cell r="E3279">
            <v>4225268.1076148842</v>
          </cell>
          <cell r="F3279">
            <v>5255477</v>
          </cell>
          <cell r="G3279" t="str">
            <v/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 t="str">
            <v/>
          </cell>
          <cell r="E3280">
            <v>5428715.4762328453</v>
          </cell>
          <cell r="F3280">
            <v>4835827</v>
          </cell>
          <cell r="G3280" t="str">
            <v/>
          </cell>
        </row>
        <row r="3281">
          <cell r="A3281" t="str">
            <v>EX36 3</v>
          </cell>
          <cell r="B3281" t="str">
            <v/>
          </cell>
          <cell r="C3281" t="str">
            <v/>
          </cell>
          <cell r="D3281">
            <v>1186256.01</v>
          </cell>
          <cell r="E3281">
            <v>24739949.731915619</v>
          </cell>
          <cell r="F3281">
            <v>25211641</v>
          </cell>
          <cell r="G3281" t="str">
            <v/>
          </cell>
        </row>
        <row r="3282">
          <cell r="A3282" t="str">
            <v>EX36 4</v>
          </cell>
          <cell r="B3282" t="str">
            <v/>
          </cell>
          <cell r="C3282" t="str">
            <v/>
          </cell>
          <cell r="D3282">
            <v>3554842.82</v>
          </cell>
          <cell r="E3282">
            <v>11686121.84963483</v>
          </cell>
          <cell r="F3282">
            <v>1997314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 t="str">
            <v/>
          </cell>
          <cell r="C3284" t="str">
            <v/>
          </cell>
          <cell r="D3284" t="str">
            <v/>
          </cell>
          <cell r="E3284">
            <v>10080178.672014283</v>
          </cell>
          <cell r="F3284">
            <v>2608559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2358614.5297501613</v>
          </cell>
          <cell r="F3285">
            <v>1368817</v>
          </cell>
          <cell r="G3285" t="str">
            <v/>
          </cell>
        </row>
        <row r="3286">
          <cell r="A3286" t="str">
            <v>EX38 8</v>
          </cell>
          <cell r="B3286" t="str">
            <v/>
          </cell>
          <cell r="C3286" t="str">
            <v/>
          </cell>
          <cell r="D3286" t="str">
            <v/>
          </cell>
          <cell r="E3286">
            <v>12334289.961510824</v>
          </cell>
          <cell r="F3286">
            <v>2863473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 t="str">
            <v/>
          </cell>
          <cell r="C3288" t="str">
            <v/>
          </cell>
          <cell r="D3288">
            <v>273716.55</v>
          </cell>
          <cell r="E3288">
            <v>2353386.7871971098</v>
          </cell>
          <cell r="F3288">
            <v>3712123</v>
          </cell>
          <cell r="G3288" t="str">
            <v/>
          </cell>
        </row>
        <row r="3289">
          <cell r="A3289" t="str">
            <v>EX39 2</v>
          </cell>
          <cell r="B3289" t="str">
            <v/>
          </cell>
          <cell r="C3289" t="str">
            <v/>
          </cell>
          <cell r="D3289">
            <v>730294.94999999984</v>
          </cell>
          <cell r="E3289">
            <v>3989450.6213515578</v>
          </cell>
          <cell r="F3289">
            <v>2848957</v>
          </cell>
          <cell r="G3289" t="str">
            <v/>
          </cell>
        </row>
        <row r="3290">
          <cell r="A3290" t="str">
            <v>EX39 3</v>
          </cell>
          <cell r="B3290" t="str">
            <v/>
          </cell>
          <cell r="C3290" t="str">
            <v/>
          </cell>
          <cell r="D3290">
            <v>895318.11000000022</v>
          </cell>
          <cell r="E3290">
            <v>2728703.9400686701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 t="str">
            <v/>
          </cell>
          <cell r="C3291" t="str">
            <v/>
          </cell>
          <cell r="D3291" t="str">
            <v/>
          </cell>
          <cell r="E3291">
            <v>7658854.1147084823</v>
          </cell>
          <cell r="F3291">
            <v>2863189</v>
          </cell>
          <cell r="G3291" t="str">
            <v/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5677010.2499999991</v>
          </cell>
          <cell r="E3292">
            <v>19935593.044602133</v>
          </cell>
          <cell r="F3292">
            <v>3867479</v>
          </cell>
          <cell r="G3292" t="str">
            <v/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 t="str">
            <v/>
          </cell>
          <cell r="E3293">
            <v>12252002.040222159</v>
          </cell>
          <cell r="F3293" t="str">
            <v/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1934037.7680946779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 t="str">
            <v/>
          </cell>
          <cell r="C3296" t="str">
            <v/>
          </cell>
          <cell r="D3296">
            <v>482212.76000000013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 t="str">
            <v/>
          </cell>
          <cell r="C3297" t="str">
            <v/>
          </cell>
          <cell r="D3297">
            <v>276409.21999999997</v>
          </cell>
          <cell r="E3297">
            <v>979777.90654039977</v>
          </cell>
          <cell r="F3297">
            <v>1201051</v>
          </cell>
          <cell r="G3297" t="str">
            <v/>
          </cell>
        </row>
        <row r="3298">
          <cell r="A3298" t="str">
            <v>EX4 3</v>
          </cell>
          <cell r="B3298" t="str">
            <v/>
          </cell>
          <cell r="C3298" t="str">
            <v/>
          </cell>
          <cell r="D3298">
            <v>624188.73</v>
          </cell>
          <cell r="E3298">
            <v>5713236.5043479614</v>
          </cell>
          <cell r="F3298">
            <v>2076408</v>
          </cell>
          <cell r="G3298" t="str">
            <v/>
          </cell>
        </row>
        <row r="3299">
          <cell r="A3299" t="str">
            <v>EX4 4</v>
          </cell>
          <cell r="B3299" t="str">
            <v/>
          </cell>
          <cell r="C3299" t="str">
            <v/>
          </cell>
          <cell r="D3299">
            <v>285477.78000000003</v>
          </cell>
          <cell r="E3299" t="str">
            <v/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779918.79379333043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 t="str">
            <v/>
          </cell>
          <cell r="C3301" t="str">
            <v/>
          </cell>
          <cell r="D3301">
            <v>565787.5</v>
          </cell>
          <cell r="E3301">
            <v>2259179.3832935318</v>
          </cell>
          <cell r="F3301">
            <v>2473892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 t="str">
            <v/>
          </cell>
          <cell r="E3302">
            <v>2876695.5064855241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 t="str">
            <v/>
          </cell>
          <cell r="C3303" t="str">
            <v/>
          </cell>
          <cell r="D3303">
            <v>335711.06</v>
          </cell>
          <cell r="E3303">
            <v>2273145.1169090825</v>
          </cell>
          <cell r="F3303">
            <v>829568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273491</v>
          </cell>
          <cell r="E3304" t="str">
            <v/>
          </cell>
          <cell r="F3304" t="str">
            <v/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1096721.77</v>
          </cell>
          <cell r="E3305">
            <v>20338536.871646788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10036001.774454966</v>
          </cell>
          <cell r="F3306">
            <v>5831918</v>
          </cell>
          <cell r="G3306" t="str">
            <v/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 t="str">
            <v/>
          </cell>
          <cell r="E3307">
            <v>1095374.6463449397</v>
          </cell>
          <cell r="F3307" t="str">
            <v/>
          </cell>
          <cell r="G3307" t="str">
            <v/>
          </cell>
        </row>
        <row r="3308">
          <cell r="A3308" t="str">
            <v>EX5 4</v>
          </cell>
          <cell r="B3308" t="str">
            <v/>
          </cell>
          <cell r="C3308" t="str">
            <v/>
          </cell>
          <cell r="D3308">
            <v>951755.5199999999</v>
          </cell>
          <cell r="E3308" t="str">
            <v/>
          </cell>
          <cell r="F3308">
            <v>2083691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4710515.2024501041</v>
          </cell>
          <cell r="F3309">
            <v>7949279</v>
          </cell>
          <cell r="G3309" t="str">
            <v/>
          </cell>
        </row>
        <row r="3310">
          <cell r="A3310" t="str">
            <v>EX5 7</v>
          </cell>
          <cell r="B3310" t="str">
            <v/>
          </cell>
          <cell r="C3310" t="str">
            <v/>
          </cell>
          <cell r="D3310">
            <v>202563.53</v>
          </cell>
          <cell r="E3310">
            <v>240252.85430666231</v>
          </cell>
          <cell r="F3310">
            <v>323820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4975020.2055992819</v>
          </cell>
          <cell r="F3311">
            <v>6078830</v>
          </cell>
          <cell r="G3311" t="str">
            <v/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 t="str">
            <v/>
          </cell>
          <cell r="E3312">
            <v>4223121.7809443101</v>
          </cell>
          <cell r="F3312">
            <v>4740379</v>
          </cell>
          <cell r="G3312" t="str">
            <v/>
          </cell>
        </row>
        <row r="3313">
          <cell r="A3313" t="str">
            <v>EX6 8</v>
          </cell>
          <cell r="B3313" t="str">
            <v/>
          </cell>
          <cell r="C3313" t="str">
            <v/>
          </cell>
          <cell r="D3313">
            <v>790300.74</v>
          </cell>
          <cell r="E3313">
            <v>6825982.0768632786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 t="str">
            <v/>
          </cell>
          <cell r="C3314" t="str">
            <v/>
          </cell>
          <cell r="D3314">
            <v>1261506.8099999998</v>
          </cell>
          <cell r="E3314">
            <v>3593019.4340890618</v>
          </cell>
          <cell r="F3314">
            <v>4180752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290191.59999999992</v>
          </cell>
          <cell r="E3316">
            <v>4997945.0129779335</v>
          </cell>
          <cell r="F3316">
            <v>1160745</v>
          </cell>
          <cell r="G3316" t="str">
            <v/>
          </cell>
        </row>
        <row r="3317">
          <cell r="A3317" t="str">
            <v>EX8 1</v>
          </cell>
          <cell r="B3317" t="str">
            <v/>
          </cell>
          <cell r="C3317" t="str">
            <v/>
          </cell>
          <cell r="D3317">
            <v>1148337.1499999999</v>
          </cell>
          <cell r="E3317">
            <v>4812161.8730827114</v>
          </cell>
          <cell r="F3317">
            <v>6447254</v>
          </cell>
          <cell r="G3317" t="str">
            <v/>
          </cell>
        </row>
        <row r="3318">
          <cell r="A3318" t="str">
            <v>EX8 2</v>
          </cell>
          <cell r="B3318" t="str">
            <v/>
          </cell>
          <cell r="C3318" t="str">
            <v/>
          </cell>
          <cell r="D3318">
            <v>362147.6700000001</v>
          </cell>
          <cell r="E3318">
            <v>7242795.9228100227</v>
          </cell>
          <cell r="F3318" t="str">
            <v/>
          </cell>
          <cell r="G3318" t="str">
            <v/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204793.27000000005</v>
          </cell>
          <cell r="E3319">
            <v>353080.07526961487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 t="str">
            <v/>
          </cell>
          <cell r="C3320" t="str">
            <v/>
          </cell>
          <cell r="D3320">
            <v>494634.79</v>
          </cell>
          <cell r="E3320">
            <v>494730.06827333086</v>
          </cell>
          <cell r="F3320">
            <v>1199782</v>
          </cell>
          <cell r="G3320" t="str">
            <v/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352180.73999999993</v>
          </cell>
          <cell r="E3321" t="str">
            <v/>
          </cell>
          <cell r="F3321">
            <v>1068500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 t="str">
            <v/>
          </cell>
          <cell r="C3323" t="str">
            <v/>
          </cell>
          <cell r="D3323">
            <v>258032.84</v>
          </cell>
          <cell r="E3323">
            <v>716156.74953307118</v>
          </cell>
          <cell r="F3323">
            <v>834654</v>
          </cell>
          <cell r="G3323" t="str">
            <v/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0</v>
          </cell>
          <cell r="C3326">
            <v>7038240.4699999988</v>
          </cell>
          <cell r="D3326">
            <v>11144899.479999999</v>
          </cell>
          <cell r="E3326">
            <v>71260822.729836419</v>
          </cell>
          <cell r="F3326">
            <v>42513814</v>
          </cell>
          <cell r="G3326">
            <v>8266136.4299999978</v>
          </cell>
        </row>
        <row r="3327">
          <cell r="A3327" t="str">
            <v>FK total</v>
          </cell>
          <cell r="B3327">
            <v>0</v>
          </cell>
          <cell r="C3327">
            <v>27575845.289999999</v>
          </cell>
          <cell r="D3327">
            <v>13875844.16</v>
          </cell>
          <cell r="E3327">
            <v>123745137.90108195</v>
          </cell>
          <cell r="F3327">
            <v>105920643</v>
          </cell>
          <cell r="G3327">
            <v>8266136.4299999978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600495.89000000025</v>
          </cell>
          <cell r="E3328" t="str">
            <v/>
          </cell>
          <cell r="F3328">
            <v>4055435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546285.84999999986</v>
          </cell>
          <cell r="D3329">
            <v>233755.61000000007</v>
          </cell>
          <cell r="E3329">
            <v>917959.28273692401</v>
          </cell>
          <cell r="F3329">
            <v>857330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2189367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293129.15000000002</v>
          </cell>
          <cell r="D3331" t="str">
            <v/>
          </cell>
          <cell r="E3331">
            <v>547163.61683040974</v>
          </cell>
          <cell r="F3331">
            <v>439533</v>
          </cell>
          <cell r="G3331" t="str">
            <v/>
          </cell>
        </row>
        <row r="3332">
          <cell r="A3332" t="str">
            <v>FK1 5</v>
          </cell>
          <cell r="B3332" t="str">
            <v/>
          </cell>
          <cell r="C3332">
            <v>238218.23</v>
          </cell>
          <cell r="D3332" t="str">
            <v/>
          </cell>
          <cell r="E3332">
            <v>349144.44848584995</v>
          </cell>
          <cell r="F3332">
            <v>892098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633434.86</v>
          </cell>
          <cell r="D3334" t="str">
            <v/>
          </cell>
          <cell r="E3334">
            <v>6896568.9017041214</v>
          </cell>
          <cell r="F3334">
            <v>1453365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517554.43</v>
          </cell>
          <cell r="D3335" t="str">
            <v/>
          </cell>
          <cell r="E3335">
            <v>1055087.7093806772</v>
          </cell>
          <cell r="F3335">
            <v>986090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311102</v>
          </cell>
          <cell r="D3336" t="str">
            <v/>
          </cell>
          <cell r="E3336">
            <v>1707154.7391384151</v>
          </cell>
          <cell r="F3336">
            <v>3491555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236740.04</v>
          </cell>
          <cell r="D3337" t="str">
            <v/>
          </cell>
          <cell r="E3337" t="str">
            <v/>
          </cell>
          <cell r="F3337">
            <v>460431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>
            <v>170039</v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486947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1522470.71</v>
          </cell>
          <cell r="D3341" t="str">
            <v/>
          </cell>
          <cell r="E3341" t="str">
            <v/>
          </cell>
          <cell r="F3341">
            <v>575382</v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561292.95999999985</v>
          </cell>
          <cell r="D3342" t="str">
            <v/>
          </cell>
          <cell r="E3342">
            <v>1517493.2572614287</v>
          </cell>
          <cell r="F3342">
            <v>753086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2436420.3338209651</v>
          </cell>
          <cell r="F3343">
            <v>3039489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 t="str">
            <v/>
          </cell>
          <cell r="E3345">
            <v>4011676.9220823739</v>
          </cell>
          <cell r="F3345">
            <v>1758565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 t="str">
            <v/>
          </cell>
          <cell r="F3347">
            <v>2593933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2504485.5791681036</v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>
            <v>739301.3</v>
          </cell>
          <cell r="D3350">
            <v>358926.89000000007</v>
          </cell>
          <cell r="E3350">
            <v>3088585.5138477008</v>
          </cell>
          <cell r="F3350">
            <v>1939527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1431156.0099999998</v>
          </cell>
          <cell r="D3351">
            <v>908027.46</v>
          </cell>
          <cell r="E3351">
            <v>1856229.6414123154</v>
          </cell>
          <cell r="F3351">
            <v>2848645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452308.31000000011</v>
          </cell>
          <cell r="D3352" t="str">
            <v/>
          </cell>
          <cell r="E3352" t="str">
            <v/>
          </cell>
          <cell r="F3352">
            <v>4487047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557928.75999999989</v>
          </cell>
          <cell r="D3353" t="str">
            <v/>
          </cell>
          <cell r="E3353">
            <v>1492770.9350873628</v>
          </cell>
          <cell r="F3353">
            <v>929738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2201520.3015002795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1011214.7100000002</v>
          </cell>
          <cell r="D3358" t="str">
            <v/>
          </cell>
          <cell r="E3358">
            <v>755098.4594839944</v>
          </cell>
          <cell r="F3358">
            <v>4537556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>
            <v>201832.46000000002</v>
          </cell>
          <cell r="D3359" t="str">
            <v/>
          </cell>
          <cell r="E3359" t="str">
            <v/>
          </cell>
          <cell r="F3359">
            <v>1333311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766715.39720051689</v>
          </cell>
          <cell r="F3360">
            <v>2601276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>
            <v>2366148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443748.48</v>
          </cell>
          <cell r="D3362" t="str">
            <v/>
          </cell>
          <cell r="E3362" t="str">
            <v/>
          </cell>
          <cell r="F3362">
            <v>548553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728443.05</v>
          </cell>
          <cell r="D3363" t="str">
            <v/>
          </cell>
          <cell r="E3363">
            <v>2615788.1983462018</v>
          </cell>
          <cell r="F3363">
            <v>3355101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311251.04999999993</v>
          </cell>
          <cell r="D3364" t="str">
            <v/>
          </cell>
          <cell r="E3364">
            <v>717211.79840342805</v>
          </cell>
          <cell r="F3364">
            <v>1844571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291107.71000000002</v>
          </cell>
          <cell r="D3365" t="str">
            <v/>
          </cell>
          <cell r="E3365" t="str">
            <v/>
          </cell>
          <cell r="F3365">
            <v>2491838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 t="str">
            <v/>
          </cell>
          <cell r="D3367" t="str">
            <v/>
          </cell>
          <cell r="E3367">
            <v>544412.74139793892</v>
          </cell>
          <cell r="F3367">
            <v>631278</v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2368685.1999999988</v>
          </cell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725065.34999999986</v>
          </cell>
          <cell r="D3370" t="str">
            <v/>
          </cell>
          <cell r="E3370">
            <v>2045877.4400616542</v>
          </cell>
          <cell r="F3370">
            <v>1527316</v>
          </cell>
          <cell r="G3370" t="str">
            <v/>
          </cell>
        </row>
        <row r="3371">
          <cell r="A3371" t="str">
            <v>FK7 9</v>
          </cell>
          <cell r="B3371" t="str">
            <v/>
          </cell>
          <cell r="C3371">
            <v>754170.33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 t="str">
            <v/>
          </cell>
          <cell r="C3372">
            <v>1283981.3599999996</v>
          </cell>
          <cell r="D3372">
            <v>372706.81000000006</v>
          </cell>
          <cell r="E3372" t="str">
            <v/>
          </cell>
          <cell r="F3372">
            <v>1498222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1016211.54</v>
          </cell>
          <cell r="D3373">
            <v>257032.02000000002</v>
          </cell>
          <cell r="E3373">
            <v>1477536.271054998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2567518.27</v>
          </cell>
          <cell r="D3374" t="str">
            <v/>
          </cell>
          <cell r="E3374">
            <v>8674353.7038680445</v>
          </cell>
          <cell r="F3374">
            <v>4954154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521247.55999999994</v>
          </cell>
          <cell r="D3375" t="str">
            <v/>
          </cell>
          <cell r="E3375">
            <v>4305059.9789718296</v>
          </cell>
          <cell r="F3375" t="str">
            <v/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>
            <v>272205.14</v>
          </cell>
          <cell r="D3376" t="str">
            <v/>
          </cell>
          <cell r="E3376" t="str">
            <v/>
          </cell>
          <cell r="F3376">
            <v>1309903</v>
          </cell>
          <cell r="G3376" t="str">
            <v/>
          </cell>
        </row>
        <row r="3377">
          <cell r="A3377" t="str">
            <v>FY Other</v>
          </cell>
          <cell r="B3377">
            <v>0</v>
          </cell>
          <cell r="C3377">
            <v>24328358.329999998</v>
          </cell>
          <cell r="D3377">
            <v>12022144.229999999</v>
          </cell>
          <cell r="E3377">
            <v>19076332.135582671</v>
          </cell>
          <cell r="F3377">
            <v>10942546</v>
          </cell>
          <cell r="G3377">
            <v>18230320.329999994</v>
          </cell>
        </row>
        <row r="3378">
          <cell r="A3378" t="str">
            <v>FY total</v>
          </cell>
          <cell r="B3378">
            <v>0</v>
          </cell>
          <cell r="C3378">
            <v>30841219.649999999</v>
          </cell>
          <cell r="D3378">
            <v>40212177.57</v>
          </cell>
          <cell r="E3378">
            <v>97121510.114640415</v>
          </cell>
          <cell r="F3378">
            <v>114986767</v>
          </cell>
          <cell r="G3378">
            <v>20209344.999999993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1535797.8006077567</v>
          </cell>
          <cell r="F3379">
            <v>1138518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>
            <v>244664.41999999998</v>
          </cell>
          <cell r="D3380">
            <v>335734.82000000007</v>
          </cell>
          <cell r="E3380">
            <v>1903604.7820490978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 t="str">
            <v/>
          </cell>
          <cell r="C3381">
            <v>559220.26</v>
          </cell>
          <cell r="D3381">
            <v>492414.04000000004</v>
          </cell>
          <cell r="E3381">
            <v>1700008.4913730221</v>
          </cell>
          <cell r="F3381">
            <v>2201754</v>
          </cell>
          <cell r="G3381" t="str">
            <v/>
          </cell>
        </row>
        <row r="3382">
          <cell r="A3382" t="str">
            <v>FY1 4</v>
          </cell>
          <cell r="B3382" t="str">
            <v/>
          </cell>
          <cell r="C3382">
            <v>442572.91</v>
          </cell>
          <cell r="D3382">
            <v>311211.46000000002</v>
          </cell>
          <cell r="E3382">
            <v>2007332.4811153677</v>
          </cell>
          <cell r="F3382">
            <v>2929466</v>
          </cell>
          <cell r="G3382" t="str">
            <v/>
          </cell>
        </row>
        <row r="3383">
          <cell r="A3383" t="str">
            <v>FY1 5</v>
          </cell>
          <cell r="B3383" t="str">
            <v/>
          </cell>
          <cell r="C3383">
            <v>129791.83000000003</v>
          </cell>
          <cell r="D3383">
            <v>370689.66999999993</v>
          </cell>
          <cell r="E3383">
            <v>784835.49590759678</v>
          </cell>
          <cell r="F3383">
            <v>1563112</v>
          </cell>
          <cell r="G3383" t="str">
            <v/>
          </cell>
        </row>
        <row r="3384">
          <cell r="A3384" t="str">
            <v>FY1 6</v>
          </cell>
          <cell r="B3384" t="str">
            <v/>
          </cell>
          <cell r="C3384">
            <v>215769.81</v>
          </cell>
          <cell r="D3384">
            <v>766520.32000000007</v>
          </cell>
          <cell r="E3384">
            <v>5111356.2536627939</v>
          </cell>
          <cell r="F3384">
            <v>1794157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 t="str">
            <v/>
          </cell>
          <cell r="C3386" t="str">
            <v/>
          </cell>
          <cell r="D3386">
            <v>947427.08</v>
          </cell>
          <cell r="E3386">
            <v>2250658.7048681015</v>
          </cell>
          <cell r="F3386">
            <v>1904742</v>
          </cell>
          <cell r="G3386" t="str">
            <v/>
          </cell>
        </row>
        <row r="3387">
          <cell r="A3387" t="str">
            <v>FY2 9</v>
          </cell>
          <cell r="B3387" t="str">
            <v/>
          </cell>
          <cell r="C3387" t="str">
            <v/>
          </cell>
          <cell r="D3387">
            <v>424587.45000000007</v>
          </cell>
          <cell r="E3387">
            <v>1790751.2031679612</v>
          </cell>
          <cell r="F3387">
            <v>1908063</v>
          </cell>
          <cell r="G3387">
            <v>632143.59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 t="str">
            <v/>
          </cell>
          <cell r="C3389">
            <v>226303.13999999998</v>
          </cell>
          <cell r="D3389" t="str">
            <v/>
          </cell>
          <cell r="E3389">
            <v>681273.04528314236</v>
          </cell>
          <cell r="F3389">
            <v>2654461</v>
          </cell>
          <cell r="G3389">
            <v>753366.80999999994</v>
          </cell>
        </row>
        <row r="3390">
          <cell r="A3390" t="str">
            <v>FY3 8</v>
          </cell>
          <cell r="B3390" t="str">
            <v/>
          </cell>
          <cell r="C3390">
            <v>128957.42000000001</v>
          </cell>
          <cell r="D3390">
            <v>532315.81000000006</v>
          </cell>
          <cell r="E3390">
            <v>2878590.1727277134</v>
          </cell>
          <cell r="F3390">
            <v>1969272</v>
          </cell>
          <cell r="G3390" t="str">
            <v/>
          </cell>
        </row>
        <row r="3391">
          <cell r="A3391" t="str">
            <v>FY3 9</v>
          </cell>
          <cell r="B3391" t="str">
            <v/>
          </cell>
          <cell r="C3391">
            <v>243400.52</v>
          </cell>
          <cell r="D3391">
            <v>967999.14000000036</v>
          </cell>
          <cell r="E3391">
            <v>3156514.5331699238</v>
          </cell>
          <cell r="F3391">
            <v>3259469</v>
          </cell>
          <cell r="G3391" t="str">
            <v/>
          </cell>
        </row>
        <row r="3392">
          <cell r="A3392" t="str">
            <v>FY4 1</v>
          </cell>
          <cell r="B3392" t="str">
            <v/>
          </cell>
          <cell r="C3392" t="str">
            <v/>
          </cell>
          <cell r="D3392">
            <v>1062707.57</v>
          </cell>
          <cell r="E3392">
            <v>2571730.3509064764</v>
          </cell>
          <cell r="F3392">
            <v>5299899</v>
          </cell>
          <cell r="G3392" t="str">
            <v/>
          </cell>
        </row>
        <row r="3393">
          <cell r="A3393" t="str">
            <v>FY4 2</v>
          </cell>
          <cell r="B3393" t="str">
            <v/>
          </cell>
          <cell r="C3393" t="str">
            <v/>
          </cell>
          <cell r="D3393">
            <v>3585269.3000000003</v>
          </cell>
          <cell r="E3393">
            <v>2536806.2895821356</v>
          </cell>
          <cell r="F3393">
            <v>7753627</v>
          </cell>
          <cell r="G3393" t="str">
            <v/>
          </cell>
        </row>
        <row r="3394">
          <cell r="A3394" t="str">
            <v>FY4 3</v>
          </cell>
          <cell r="B3394" t="str">
            <v/>
          </cell>
          <cell r="C3394" t="str">
            <v/>
          </cell>
          <cell r="D3394">
            <v>258220.81999999995</v>
          </cell>
          <cell r="E3394">
            <v>1423140.2207826909</v>
          </cell>
          <cell r="F3394">
            <v>1571805</v>
          </cell>
          <cell r="G3394" t="str">
            <v/>
          </cell>
        </row>
        <row r="3395">
          <cell r="A3395" t="str">
            <v>FY4 4</v>
          </cell>
          <cell r="B3395" t="str">
            <v/>
          </cell>
          <cell r="C3395">
            <v>273150.19000000006</v>
          </cell>
          <cell r="D3395">
            <v>1450346.1899999997</v>
          </cell>
          <cell r="E3395">
            <v>1162267.8280252833</v>
          </cell>
          <cell r="F3395">
            <v>1746748</v>
          </cell>
          <cell r="G3395" t="str">
            <v/>
          </cell>
        </row>
        <row r="3396">
          <cell r="A3396" t="str">
            <v>FY4 5</v>
          </cell>
          <cell r="B3396" t="str">
            <v/>
          </cell>
          <cell r="C3396">
            <v>1676671.6500000001</v>
          </cell>
          <cell r="D3396">
            <v>2512981.0100000007</v>
          </cell>
          <cell r="E3396" t="str">
            <v/>
          </cell>
          <cell r="F3396">
            <v>7497211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 t="str">
            <v/>
          </cell>
          <cell r="C3398">
            <v>130056.00999999998</v>
          </cell>
          <cell r="D3398">
            <v>606335.06000000029</v>
          </cell>
          <cell r="E3398">
            <v>797476.57835011114</v>
          </cell>
          <cell r="F3398">
            <v>2176485</v>
          </cell>
          <cell r="G3398" t="str">
            <v/>
          </cell>
        </row>
        <row r="3399">
          <cell r="A3399" t="str">
            <v>FY5 2</v>
          </cell>
          <cell r="B3399" t="str">
            <v/>
          </cell>
          <cell r="C3399">
            <v>199632.18</v>
          </cell>
          <cell r="D3399">
            <v>888840.89999999991</v>
          </cell>
          <cell r="E3399" t="str">
            <v/>
          </cell>
          <cell r="F3399">
            <v>874354</v>
          </cell>
          <cell r="G3399" t="str">
            <v/>
          </cell>
        </row>
        <row r="3400">
          <cell r="A3400" t="str">
            <v>FY5 3</v>
          </cell>
          <cell r="B3400" t="str">
            <v/>
          </cell>
          <cell r="C3400">
            <v>219399.82000000007</v>
          </cell>
          <cell r="D3400">
            <v>739512.20999999985</v>
          </cell>
          <cell r="E3400" t="str">
            <v/>
          </cell>
          <cell r="F3400">
            <v>1344736</v>
          </cell>
          <cell r="G3400" t="str">
            <v/>
          </cell>
        </row>
        <row r="3401">
          <cell r="A3401" t="str">
            <v>FY5 4</v>
          </cell>
          <cell r="B3401" t="str">
            <v/>
          </cell>
          <cell r="C3401">
            <v>269375.30000000005</v>
          </cell>
          <cell r="D3401">
            <v>924738.04999999981</v>
          </cell>
          <cell r="E3401">
            <v>769707.95684865024</v>
          </cell>
          <cell r="F3401">
            <v>2005547</v>
          </cell>
          <cell r="G3401" t="str">
            <v/>
          </cell>
        </row>
        <row r="3402">
          <cell r="A3402" t="str">
            <v>FY5 5</v>
          </cell>
          <cell r="B3402" t="str">
            <v/>
          </cell>
          <cell r="C3402" t="str">
            <v/>
          </cell>
          <cell r="D3402" t="str">
            <v/>
          </cell>
          <cell r="E3402">
            <v>1752600.9770595871</v>
          </cell>
          <cell r="F3402">
            <v>1708531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2766789.286886191</v>
          </cell>
          <cell r="F3404">
            <v>4123663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 t="str">
            <v/>
          </cell>
          <cell r="C3406">
            <v>969499.05000000028</v>
          </cell>
          <cell r="D3406">
            <v>1379732.4</v>
          </cell>
          <cell r="E3406">
            <v>3572757.2982184687</v>
          </cell>
          <cell r="F3406">
            <v>4876830</v>
          </cell>
          <cell r="G3406" t="str">
            <v/>
          </cell>
        </row>
        <row r="3407">
          <cell r="A3407" t="str">
            <v>FY6 8</v>
          </cell>
          <cell r="B3407" t="str">
            <v/>
          </cell>
          <cell r="C3407" t="str">
            <v/>
          </cell>
          <cell r="D3407" t="str">
            <v/>
          </cell>
          <cell r="E3407">
            <v>7139819.3405296765</v>
          </cell>
          <cell r="F3407">
            <v>6759746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 t="str">
            <v/>
          </cell>
          <cell r="E3408">
            <v>781797.48834112601</v>
          </cell>
          <cell r="F3408" t="str">
            <v/>
          </cell>
          <cell r="G3408" t="str">
            <v/>
          </cell>
        </row>
        <row r="3409">
          <cell r="A3409" t="str">
            <v>FY7 6</v>
          </cell>
          <cell r="B3409" t="str">
            <v/>
          </cell>
          <cell r="C3409" t="str">
            <v/>
          </cell>
          <cell r="D3409" t="str">
            <v/>
          </cell>
          <cell r="E3409">
            <v>2225595.3106310414</v>
          </cell>
          <cell r="F3409">
            <v>6354649</v>
          </cell>
          <cell r="G3409" t="str">
            <v/>
          </cell>
        </row>
        <row r="3410">
          <cell r="A3410" t="str">
            <v>FY7 7</v>
          </cell>
          <cell r="B3410" t="str">
            <v/>
          </cell>
          <cell r="C3410" t="str">
            <v/>
          </cell>
          <cell r="D3410">
            <v>112008.55</v>
          </cell>
          <cell r="E3410">
            <v>901163.56547583605</v>
          </cell>
          <cell r="F3410">
            <v>1256092</v>
          </cell>
          <cell r="G3410" t="str">
            <v/>
          </cell>
        </row>
        <row r="3411">
          <cell r="A3411" t="str">
            <v>FY7 8</v>
          </cell>
          <cell r="B3411" t="str">
            <v/>
          </cell>
          <cell r="C3411">
            <v>326512.25000000006</v>
          </cell>
          <cell r="D3411">
            <v>542374.70999999985</v>
          </cell>
          <cell r="E3411">
            <v>504852.49789043271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 t="str">
            <v/>
          </cell>
          <cell r="C3413">
            <v>257884.56</v>
          </cell>
          <cell r="D3413">
            <v>2016495.6000000003</v>
          </cell>
          <cell r="E3413">
            <v>7063543.1611636141</v>
          </cell>
          <cell r="F3413">
            <v>13189528</v>
          </cell>
          <cell r="G3413" t="str">
            <v/>
          </cell>
        </row>
        <row r="3414">
          <cell r="A3414" t="str">
            <v>FY8 2</v>
          </cell>
          <cell r="B3414" t="str">
            <v/>
          </cell>
          <cell r="C3414" t="str">
            <v/>
          </cell>
          <cell r="D3414">
            <v>848795.61</v>
          </cell>
          <cell r="E3414">
            <v>1954770.7460430581</v>
          </cell>
          <cell r="F3414">
            <v>2213399</v>
          </cell>
          <cell r="G3414" t="str">
            <v/>
          </cell>
        </row>
        <row r="3415">
          <cell r="A3415" t="str">
            <v>FY8 3</v>
          </cell>
          <cell r="B3415" t="str">
            <v/>
          </cell>
          <cell r="C3415" t="str">
            <v/>
          </cell>
          <cell r="D3415">
            <v>841094.87000000023</v>
          </cell>
          <cell r="E3415">
            <v>1952737.0317064805</v>
          </cell>
          <cell r="F3415">
            <v>1802144</v>
          </cell>
          <cell r="G3415">
            <v>593514.2699999999</v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3179953.2900000005</v>
          </cell>
          <cell r="E3416">
            <v>3771472.06086906</v>
          </cell>
          <cell r="F3416">
            <v>3546887</v>
          </cell>
          <cell r="G3416" t="str">
            <v/>
          </cell>
        </row>
        <row r="3417">
          <cell r="A3417" t="str">
            <v>FY8 5</v>
          </cell>
          <cell r="B3417" t="str">
            <v/>
          </cell>
          <cell r="C3417" t="str">
            <v/>
          </cell>
          <cell r="D3417">
            <v>2091727.4099999997</v>
          </cell>
          <cell r="E3417">
            <v>10595427.025815357</v>
          </cell>
          <cell r="F3417">
            <v>6619326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0</v>
          </cell>
          <cell r="C3419">
            <v>99982401.01000002</v>
          </cell>
          <cell r="D3419">
            <v>70821226.829999983</v>
          </cell>
          <cell r="E3419">
            <v>89102470.967663661</v>
          </cell>
          <cell r="F3419">
            <v>103878650</v>
          </cell>
          <cell r="G3419">
            <v>132012488.76000004</v>
          </cell>
        </row>
        <row r="3420">
          <cell r="A3420" t="str">
            <v>G total</v>
          </cell>
          <cell r="B3420">
            <v>0</v>
          </cell>
          <cell r="C3420">
            <v>173247962.46000004</v>
          </cell>
          <cell r="D3420">
            <v>85114941.73999998</v>
          </cell>
          <cell r="E3420">
            <v>383968279.4386031</v>
          </cell>
          <cell r="F3420">
            <v>429690659</v>
          </cell>
          <cell r="G3420">
            <v>158986692.16000003</v>
          </cell>
        </row>
        <row r="3421">
          <cell r="A3421" t="str">
            <v>G1 1</v>
          </cell>
          <cell r="B3421" t="str">
            <v/>
          </cell>
          <cell r="C3421">
            <v>572547.52999999991</v>
          </cell>
          <cell r="D3421">
            <v>1695444.4600000002</v>
          </cell>
          <cell r="E3421">
            <v>3071568.6242321017</v>
          </cell>
          <cell r="F3421">
            <v>3596549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>
            <v>1072487.9739832014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1478081.64</v>
          </cell>
          <cell r="D3423">
            <v>882126.67999999982</v>
          </cell>
          <cell r="E3423">
            <v>3990317.8693452287</v>
          </cell>
          <cell r="F3423">
            <v>7722049</v>
          </cell>
          <cell r="G3423" t="str">
            <v/>
          </cell>
        </row>
        <row r="3424">
          <cell r="A3424" t="str">
            <v>G1 4</v>
          </cell>
          <cell r="B3424" t="str">
            <v/>
          </cell>
          <cell r="C3424">
            <v>535228.99</v>
          </cell>
          <cell r="D3424" t="str">
            <v/>
          </cell>
          <cell r="E3424">
            <v>507657.38867906533</v>
          </cell>
          <cell r="F3424">
            <v>1672010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965973.05999999982</v>
          </cell>
          <cell r="D3425" t="str">
            <v/>
          </cell>
          <cell r="E3425">
            <v>489879.02981265314</v>
          </cell>
          <cell r="F3425">
            <v>1750646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996673.90414120816</v>
          </cell>
          <cell r="F3427">
            <v>535629</v>
          </cell>
          <cell r="G3427">
            <v>322870.93000000005</v>
          </cell>
        </row>
        <row r="3428">
          <cell r="A3428" t="str">
            <v>G11 6</v>
          </cell>
          <cell r="B3428" t="str">
            <v/>
          </cell>
          <cell r="C3428">
            <v>795855.78999999992</v>
          </cell>
          <cell r="D3428" t="str">
            <v/>
          </cell>
          <cell r="E3428">
            <v>3593979.3363014772</v>
          </cell>
          <cell r="F3428">
            <v>1054933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771904.43</v>
          </cell>
          <cell r="D3429" t="str">
            <v/>
          </cell>
          <cell r="E3429">
            <v>945993.66707160987</v>
          </cell>
          <cell r="F3429">
            <v>1983003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>
            <v>485533.01999999996</v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 t="str">
            <v/>
          </cell>
          <cell r="E3432">
            <v>2450630.9141802103</v>
          </cell>
          <cell r="F3432">
            <v>4473551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599370.47</v>
          </cell>
          <cell r="D3433">
            <v>290827.14</v>
          </cell>
          <cell r="E3433">
            <v>1344436.6193690079</v>
          </cell>
          <cell r="F3433">
            <v>2240916</v>
          </cell>
          <cell r="G3433">
            <v>647479.5</v>
          </cell>
        </row>
        <row r="3434">
          <cell r="A3434" t="str">
            <v>G13 1</v>
          </cell>
          <cell r="B3434" t="str">
            <v/>
          </cell>
          <cell r="C3434">
            <v>304389.65999999992</v>
          </cell>
          <cell r="D3434">
            <v>143154.29999999999</v>
          </cell>
          <cell r="E3434">
            <v>2210779.1818377795</v>
          </cell>
          <cell r="F3434">
            <v>1694938</v>
          </cell>
          <cell r="G3434" t="str">
            <v/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407683.0391016269</v>
          </cell>
          <cell r="F3435" t="str">
            <v/>
          </cell>
          <cell r="G3435" t="str">
            <v/>
          </cell>
        </row>
        <row r="3436">
          <cell r="A3436" t="str">
            <v>G13 3</v>
          </cell>
          <cell r="B3436" t="str">
            <v/>
          </cell>
          <cell r="C3436">
            <v>98728.12</v>
          </cell>
          <cell r="D3436" t="str">
            <v/>
          </cell>
          <cell r="E3436">
            <v>301825.82977038785</v>
          </cell>
          <cell r="F3436">
            <v>278504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734768.87374820421</v>
          </cell>
          <cell r="F3437">
            <v>796216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 t="str">
            <v/>
          </cell>
          <cell r="C3439" t="str">
            <v/>
          </cell>
          <cell r="D3439">
            <v>258555.98</v>
          </cell>
          <cell r="E3439">
            <v>1559515.0781343491</v>
          </cell>
          <cell r="F3439">
            <v>2054571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 t="str">
            <v/>
          </cell>
          <cell r="D3440" t="str">
            <v/>
          </cell>
          <cell r="E3440">
            <v>949083.96917833807</v>
          </cell>
          <cell r="F3440">
            <v>575155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>
            <v>280003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 t="str">
            <v/>
          </cell>
          <cell r="C3445">
            <v>634704.75000000012</v>
          </cell>
          <cell r="D3445">
            <v>1263960.48</v>
          </cell>
          <cell r="E3445" t="str">
            <v/>
          </cell>
          <cell r="F3445">
            <v>3275089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>
            <v>20153245.851024706</v>
          </cell>
          <cell r="F3446">
            <v>7254605</v>
          </cell>
          <cell r="G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624585.89999999991</v>
          </cell>
          <cell r="E3447">
            <v>1440302.9394981908</v>
          </cell>
          <cell r="F3447">
            <v>730892</v>
          </cell>
          <cell r="G3447" t="str">
            <v/>
          </cell>
        </row>
        <row r="3448">
          <cell r="A3448" t="str">
            <v>G2 4</v>
          </cell>
          <cell r="B3448" t="str">
            <v/>
          </cell>
          <cell r="C3448">
            <v>2764832.0300000003</v>
          </cell>
          <cell r="D3448" t="str">
            <v/>
          </cell>
          <cell r="E3448">
            <v>6864685.1628412083</v>
          </cell>
          <cell r="F3448">
            <v>9484330</v>
          </cell>
          <cell r="G3448" t="str">
            <v/>
          </cell>
        </row>
        <row r="3449">
          <cell r="A3449" t="str">
            <v>G2 5</v>
          </cell>
          <cell r="B3449" t="str">
            <v/>
          </cell>
          <cell r="C3449">
            <v>3772724.4899999993</v>
          </cell>
          <cell r="D3449" t="str">
            <v/>
          </cell>
          <cell r="E3449">
            <v>11143480.494485592</v>
          </cell>
          <cell r="F3449">
            <v>6269258</v>
          </cell>
          <cell r="G3449" t="str">
            <v/>
          </cell>
        </row>
        <row r="3450">
          <cell r="A3450" t="str">
            <v>G2 6</v>
          </cell>
          <cell r="B3450" t="str">
            <v/>
          </cell>
          <cell r="C3450">
            <v>1158304.5599999996</v>
          </cell>
          <cell r="D3450" t="str">
            <v/>
          </cell>
          <cell r="E3450">
            <v>1685249.7698944472</v>
          </cell>
          <cell r="F3450">
            <v>8470774</v>
          </cell>
          <cell r="G3450">
            <v>20023068.100000005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640818.12671572191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270818.02</v>
          </cell>
          <cell r="D3454" t="str">
            <v/>
          </cell>
          <cell r="E3454">
            <v>1254959.7767687859</v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405218.3319689224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 t="str">
            <v/>
          </cell>
          <cell r="C3457">
            <v>381809.64000000007</v>
          </cell>
          <cell r="D3457" t="str">
            <v/>
          </cell>
          <cell r="E3457">
            <v>631033.2368866977</v>
          </cell>
          <cell r="F3457">
            <v>2830507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</row>
        <row r="3459">
          <cell r="A3459" t="str">
            <v>G20 9</v>
          </cell>
          <cell r="B3459" t="str">
            <v/>
          </cell>
          <cell r="C3459">
            <v>473646.72</v>
          </cell>
          <cell r="D3459" t="str">
            <v/>
          </cell>
          <cell r="E3459">
            <v>337601.77103111794</v>
          </cell>
          <cell r="F3459">
            <v>699359</v>
          </cell>
          <cell r="G3459">
            <v>212651.93000000002</v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541146.05358414585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 t="str">
            <v/>
          </cell>
          <cell r="E3461">
            <v>404909.75495687022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 t="str">
            <v/>
          </cell>
          <cell r="C3462">
            <v>201062.68000000005</v>
          </cell>
          <cell r="D3462" t="str">
            <v/>
          </cell>
          <cell r="E3462">
            <v>359947.90975139377</v>
          </cell>
          <cell r="F3462" t="str">
            <v/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273012.11</v>
          </cell>
          <cell r="D3465" t="str">
            <v/>
          </cell>
          <cell r="E3465">
            <v>684454.15995636396</v>
          </cell>
          <cell r="F3465">
            <v>596522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583970.50958754099</v>
          </cell>
          <cell r="F3466">
            <v>708875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366709.39200180088</v>
          </cell>
          <cell r="F3468">
            <v>569353</v>
          </cell>
          <cell r="G3468">
            <v>160911.53000000003</v>
          </cell>
        </row>
        <row r="3469">
          <cell r="A3469" t="str">
            <v>G3 6</v>
          </cell>
          <cell r="B3469" t="str">
            <v/>
          </cell>
          <cell r="C3469" t="str">
            <v/>
          </cell>
          <cell r="D3469">
            <v>412086.19</v>
          </cell>
          <cell r="E3469">
            <v>2243065.0214281012</v>
          </cell>
          <cell r="F3469">
            <v>2950372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1890527.77</v>
          </cell>
          <cell r="D3470">
            <v>931130.47000000009</v>
          </cell>
          <cell r="E3470">
            <v>21871615.577092756</v>
          </cell>
          <cell r="F3470">
            <v>22592263</v>
          </cell>
          <cell r="G3470" t="str">
            <v/>
          </cell>
        </row>
        <row r="3471">
          <cell r="A3471" t="str">
            <v>G3 8</v>
          </cell>
          <cell r="B3471" t="str">
            <v/>
          </cell>
          <cell r="C3471">
            <v>5985562.0900000008</v>
          </cell>
          <cell r="D3471" t="str">
            <v/>
          </cell>
          <cell r="E3471">
            <v>13011079.281490549</v>
          </cell>
          <cell r="F3471">
            <v>8610505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 t="str">
            <v/>
          </cell>
          <cell r="C3473">
            <v>1036896.2100000001</v>
          </cell>
          <cell r="D3473" t="str">
            <v/>
          </cell>
          <cell r="E3473">
            <v>2138774.9548393912</v>
          </cell>
          <cell r="F3473">
            <v>3001245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2415551.7934328234</v>
          </cell>
          <cell r="F3474">
            <v>875675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226986.75</v>
          </cell>
          <cell r="D3475" t="str">
            <v/>
          </cell>
          <cell r="E3475">
            <v>586725.51505622221</v>
          </cell>
          <cell r="F3475">
            <v>556300</v>
          </cell>
          <cell r="G3475" t="str">
            <v/>
          </cell>
        </row>
        <row r="3476">
          <cell r="A3476" t="str">
            <v>G31 4</v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>
            <v>763885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696570.39995811682</v>
          </cell>
          <cell r="F3477" t="str">
            <v/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>
            <v>363933.53000000009</v>
          </cell>
          <cell r="D3479" t="str">
            <v/>
          </cell>
          <cell r="E3479">
            <v>1370509.095821186</v>
          </cell>
          <cell r="F3479">
            <v>766366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>
            <v>136712.29</v>
          </cell>
          <cell r="D3481" t="str">
            <v/>
          </cell>
          <cell r="E3481">
            <v>425785.25912869518</v>
          </cell>
          <cell r="F3481">
            <v>1031858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544545.86999999988</v>
          </cell>
          <cell r="D3482" t="str">
            <v/>
          </cell>
          <cell r="E3482">
            <v>580968.63647996809</v>
          </cell>
          <cell r="F3482">
            <v>598448</v>
          </cell>
          <cell r="G3482" t="str">
            <v/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>
            <v>263628.15000000002</v>
          </cell>
          <cell r="E3483">
            <v>1974521.7767997626</v>
          </cell>
          <cell r="F3483">
            <v>3258364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 t="str">
            <v/>
          </cell>
          <cell r="D3484" t="str">
            <v/>
          </cell>
          <cell r="E3484" t="str">
            <v/>
          </cell>
          <cell r="F3484">
            <v>611947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232721.57000000004</v>
          </cell>
          <cell r="D3485" t="str">
            <v/>
          </cell>
          <cell r="E3485" t="str">
            <v/>
          </cell>
          <cell r="F3485">
            <v>998667</v>
          </cell>
          <cell r="G3485" t="str">
            <v/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685923.83987357409</v>
          </cell>
          <cell r="F3486" t="str">
            <v/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362218.08313470666</v>
          </cell>
          <cell r="F3487" t="str">
            <v/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>
            <v>1645018.23</v>
          </cell>
          <cell r="D3488" t="str">
            <v/>
          </cell>
          <cell r="E3488" t="str">
            <v/>
          </cell>
          <cell r="F3488">
            <v>956977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442501.17371650698</v>
          </cell>
          <cell r="F3489">
            <v>403939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180048.13999999998</v>
          </cell>
          <cell r="D3490" t="str">
            <v/>
          </cell>
          <cell r="E3490">
            <v>1267101.9425452913</v>
          </cell>
          <cell r="F3490">
            <v>1426142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>
            <v>1224022.9300000002</v>
          </cell>
          <cell r="D3494" t="str">
            <v/>
          </cell>
          <cell r="E3494" t="str">
            <v/>
          </cell>
          <cell r="F3494">
            <v>3033516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 t="str">
            <v/>
          </cell>
          <cell r="C3496">
            <v>1502994.99</v>
          </cell>
          <cell r="D3496">
            <v>372022.72000000003</v>
          </cell>
          <cell r="E3496">
            <v>1533958.2130884957</v>
          </cell>
          <cell r="F3496">
            <v>3117267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>
            <v>493652.88808285125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 t="str">
            <v/>
          </cell>
          <cell r="C3498">
            <v>433106.13000000006</v>
          </cell>
          <cell r="D3498" t="str">
            <v/>
          </cell>
          <cell r="E3498">
            <v>1132938.7211207112</v>
          </cell>
          <cell r="F3498">
            <v>1087225</v>
          </cell>
          <cell r="G3498">
            <v>333747.14999999997</v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</row>
        <row r="3500">
          <cell r="A3500" t="str">
            <v>G40 4</v>
          </cell>
          <cell r="B3500" t="str">
            <v/>
          </cell>
          <cell r="C3500" t="str">
            <v/>
          </cell>
          <cell r="D3500" t="str">
            <v/>
          </cell>
          <cell r="E3500">
            <v>998170.74582940876</v>
          </cell>
          <cell r="F3500">
            <v>1646403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 t="str">
            <v/>
          </cell>
          <cell r="F3502">
            <v>6726339</v>
          </cell>
          <cell r="G3502" t="str">
            <v/>
          </cell>
        </row>
        <row r="3503">
          <cell r="A3503" t="str">
            <v>G41 2</v>
          </cell>
          <cell r="B3503" t="str">
            <v/>
          </cell>
          <cell r="C3503">
            <v>910567.95000000007</v>
          </cell>
          <cell r="D3503">
            <v>622104.81000000006</v>
          </cell>
          <cell r="E3503">
            <v>3899200.4778844295</v>
          </cell>
          <cell r="F3503">
            <v>3267468</v>
          </cell>
          <cell r="G3503" t="str">
            <v/>
          </cell>
        </row>
        <row r="3504">
          <cell r="A3504" t="str">
            <v>G41 3</v>
          </cell>
          <cell r="B3504" t="str">
            <v/>
          </cell>
          <cell r="C3504">
            <v>735933.5199999999</v>
          </cell>
          <cell r="D3504">
            <v>233351.44</v>
          </cell>
          <cell r="E3504">
            <v>1675938.6786233967</v>
          </cell>
          <cell r="F3504">
            <v>2627731</v>
          </cell>
          <cell r="G3504">
            <v>1077336.58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 t="str">
            <v/>
          </cell>
          <cell r="E3505">
            <v>3149940.975165905</v>
          </cell>
          <cell r="F3505">
            <v>2923922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 t="str">
            <v/>
          </cell>
          <cell r="D3506">
            <v>161569.62000000002</v>
          </cell>
          <cell r="E3506">
            <v>2545980.3869068311</v>
          </cell>
          <cell r="F3506">
            <v>2558243</v>
          </cell>
          <cell r="G3506" t="str">
            <v/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 t="str">
            <v/>
          </cell>
          <cell r="C3509">
            <v>265225.85000000003</v>
          </cell>
          <cell r="D3509" t="str">
            <v/>
          </cell>
          <cell r="E3509">
            <v>1227226.4328837246</v>
          </cell>
          <cell r="F3509">
            <v>1171239</v>
          </cell>
          <cell r="G3509" t="str">
            <v/>
          </cell>
        </row>
        <row r="3510">
          <cell r="A3510" t="str">
            <v>G42 8</v>
          </cell>
          <cell r="B3510" t="str">
            <v/>
          </cell>
          <cell r="C3510">
            <v>461744.59</v>
          </cell>
          <cell r="D3510" t="str">
            <v/>
          </cell>
          <cell r="E3510">
            <v>3655010.1073321961</v>
          </cell>
          <cell r="F3510">
            <v>3712820</v>
          </cell>
          <cell r="G3510" t="str">
            <v/>
          </cell>
        </row>
        <row r="3511">
          <cell r="A3511" t="str">
            <v>G42 9</v>
          </cell>
          <cell r="B3511" t="str">
            <v/>
          </cell>
          <cell r="C3511">
            <v>381057.91000000003</v>
          </cell>
          <cell r="D3511" t="str">
            <v/>
          </cell>
          <cell r="E3511">
            <v>819616.43814514996</v>
          </cell>
          <cell r="F3511">
            <v>568660</v>
          </cell>
          <cell r="G3511">
            <v>333208.13000000006</v>
          </cell>
        </row>
        <row r="3512">
          <cell r="A3512" t="str">
            <v>G43 1</v>
          </cell>
          <cell r="B3512" t="str">
            <v/>
          </cell>
          <cell r="C3512">
            <v>250788.25999999998</v>
          </cell>
          <cell r="D3512" t="str">
            <v/>
          </cell>
          <cell r="E3512">
            <v>853839.46569321502</v>
          </cell>
          <cell r="F3512">
            <v>1028870</v>
          </cell>
          <cell r="G3512" t="str">
            <v/>
          </cell>
        </row>
        <row r="3513">
          <cell r="A3513" t="str">
            <v>G43 2</v>
          </cell>
          <cell r="B3513" t="str">
            <v/>
          </cell>
          <cell r="C3513">
            <v>557410.58000000007</v>
          </cell>
          <cell r="D3513" t="str">
            <v/>
          </cell>
          <cell r="E3513">
            <v>1167976.1395559965</v>
          </cell>
          <cell r="F3513">
            <v>4727289</v>
          </cell>
          <cell r="G3513" t="str">
            <v/>
          </cell>
        </row>
        <row r="3514">
          <cell r="A3514" t="str">
            <v>G44 3</v>
          </cell>
          <cell r="B3514" t="str">
            <v/>
          </cell>
          <cell r="C3514">
            <v>404738.7699999999</v>
          </cell>
          <cell r="D3514" t="str">
            <v/>
          </cell>
          <cell r="E3514">
            <v>1106757.5674383217</v>
          </cell>
          <cell r="F3514">
            <v>2036259</v>
          </cell>
          <cell r="G3514">
            <v>495277.44999999995</v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816943.52091443446</v>
          </cell>
          <cell r="F3515">
            <v>1018850</v>
          </cell>
          <cell r="G3515" t="str">
            <v/>
          </cell>
        </row>
        <row r="3516">
          <cell r="A3516" t="str">
            <v>G44 5</v>
          </cell>
          <cell r="B3516" t="str">
            <v/>
          </cell>
          <cell r="C3516">
            <v>383815.34</v>
          </cell>
          <cell r="D3516" t="str">
            <v/>
          </cell>
          <cell r="E3516">
            <v>830467.07829149289</v>
          </cell>
          <cell r="F3516">
            <v>797400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>
            <v>261675.91999999998</v>
          </cell>
          <cell r="D3519" t="str">
            <v/>
          </cell>
          <cell r="E3519">
            <v>711843.55522971135</v>
          </cell>
          <cell r="F3519">
            <v>357962</v>
          </cell>
          <cell r="G3519" t="str">
            <v/>
          </cell>
        </row>
        <row r="3520">
          <cell r="A3520" t="str">
            <v>G46 6</v>
          </cell>
          <cell r="B3520" t="str">
            <v/>
          </cell>
          <cell r="C3520">
            <v>1072720.8299999998</v>
          </cell>
          <cell r="D3520" t="str">
            <v/>
          </cell>
          <cell r="E3520">
            <v>2364759.7007605489</v>
          </cell>
          <cell r="F3520">
            <v>9450112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848459.82</v>
          </cell>
          <cell r="D3521" t="str">
            <v/>
          </cell>
          <cell r="E3521">
            <v>4224501.4736705571</v>
          </cell>
          <cell r="F3521">
            <v>2162179</v>
          </cell>
          <cell r="G3521" t="str">
            <v/>
          </cell>
        </row>
        <row r="3522">
          <cell r="A3522" t="str">
            <v>G46 8</v>
          </cell>
          <cell r="B3522" t="str">
            <v/>
          </cell>
          <cell r="C3522" t="str">
            <v/>
          </cell>
          <cell r="D3522" t="str">
            <v/>
          </cell>
          <cell r="E3522" t="str">
            <v/>
          </cell>
          <cell r="F3522">
            <v>1139103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 t="str">
            <v/>
          </cell>
          <cell r="C3524">
            <v>373349.86</v>
          </cell>
          <cell r="D3524" t="str">
            <v/>
          </cell>
          <cell r="E3524">
            <v>1093543.2000470592</v>
          </cell>
          <cell r="F3524">
            <v>1546472</v>
          </cell>
          <cell r="G3524">
            <v>873456.5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1056736.6900000002</v>
          </cell>
          <cell r="E3525">
            <v>4465333.7529798709</v>
          </cell>
          <cell r="F3525">
            <v>1807852</v>
          </cell>
          <cell r="G3525" t="str">
            <v/>
          </cell>
        </row>
        <row r="3526">
          <cell r="A3526" t="str">
            <v>G5 9</v>
          </cell>
          <cell r="B3526" t="str">
            <v/>
          </cell>
          <cell r="C3526">
            <v>337813.3</v>
          </cell>
          <cell r="D3526" t="str">
            <v/>
          </cell>
          <cell r="E3526">
            <v>549294.82605130004</v>
          </cell>
          <cell r="F3526">
            <v>576529</v>
          </cell>
          <cell r="G3526" t="str">
            <v/>
          </cell>
        </row>
        <row r="3527">
          <cell r="A3527" t="str">
            <v>G51 1</v>
          </cell>
          <cell r="B3527" t="str">
            <v/>
          </cell>
          <cell r="C3527">
            <v>942885.34999999986</v>
          </cell>
          <cell r="D3527" t="str">
            <v/>
          </cell>
          <cell r="E3527">
            <v>1568010.0199869466</v>
          </cell>
          <cell r="F3527">
            <v>2428724</v>
          </cell>
          <cell r="G3527" t="str">
            <v/>
          </cell>
        </row>
        <row r="3528">
          <cell r="A3528" t="str">
            <v>G51 2</v>
          </cell>
          <cell r="B3528" t="str">
            <v/>
          </cell>
          <cell r="C3528">
            <v>566086.1100000001</v>
          </cell>
          <cell r="D3528" t="str">
            <v/>
          </cell>
          <cell r="E3528">
            <v>2529034.2052149684</v>
          </cell>
          <cell r="F3528">
            <v>5158230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1074604.8599999996</v>
          </cell>
          <cell r="D3529" t="str">
            <v/>
          </cell>
          <cell r="E3529">
            <v>1360658.2158515416</v>
          </cell>
          <cell r="F3529">
            <v>1679687</v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 t="str">
            <v/>
          </cell>
          <cell r="D3530" t="str">
            <v/>
          </cell>
          <cell r="E3530">
            <v>1409159.06999321</v>
          </cell>
          <cell r="F3530">
            <v>1639717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 t="str">
            <v/>
          </cell>
          <cell r="D3532" t="str">
            <v/>
          </cell>
          <cell r="E3532">
            <v>525464.09506895673</v>
          </cell>
          <cell r="F3532">
            <v>654223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470419.56533105072</v>
          </cell>
          <cell r="F3533">
            <v>394925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160354.06000000003</v>
          </cell>
          <cell r="D3534" t="str">
            <v/>
          </cell>
          <cell r="E3534">
            <v>922380.29054969002</v>
          </cell>
          <cell r="F3534">
            <v>1247867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>
            <v>1168051.01</v>
          </cell>
          <cell r="E3535">
            <v>6256682.7462982442</v>
          </cell>
          <cell r="F3535">
            <v>5170804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>
            <v>199023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>
            <v>321582.07403165509</v>
          </cell>
          <cell r="F3538">
            <v>342494</v>
          </cell>
          <cell r="G3538" t="str">
            <v/>
          </cell>
        </row>
        <row r="3539">
          <cell r="A3539" t="str">
            <v>G53 7</v>
          </cell>
          <cell r="B3539" t="str">
            <v/>
          </cell>
          <cell r="C3539">
            <v>1067902.6199999999</v>
          </cell>
          <cell r="D3539">
            <v>737892.5399999998</v>
          </cell>
          <cell r="E3539">
            <v>2448032.6390637821</v>
          </cell>
          <cell r="F3539">
            <v>9865978</v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252581.09</v>
          </cell>
          <cell r="D3543" t="str">
            <v/>
          </cell>
          <cell r="E3543">
            <v>386713.80019069742</v>
          </cell>
          <cell r="F3543">
            <v>392514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202289.14999999997</v>
          </cell>
          <cell r="D3545" t="str">
            <v/>
          </cell>
          <cell r="E3545">
            <v>2043238.8667783036</v>
          </cell>
          <cell r="F3545">
            <v>975720</v>
          </cell>
          <cell r="G3545" t="str">
            <v/>
          </cell>
        </row>
        <row r="3546">
          <cell r="A3546" t="str">
            <v>G61 2</v>
          </cell>
          <cell r="B3546" t="str">
            <v/>
          </cell>
          <cell r="C3546">
            <v>2017933.3999999994</v>
          </cell>
          <cell r="D3546" t="str">
            <v/>
          </cell>
          <cell r="E3546">
            <v>2059531.7289951567</v>
          </cell>
          <cell r="F3546">
            <v>3407285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 t="str">
            <v/>
          </cell>
          <cell r="D3547" t="str">
            <v/>
          </cell>
          <cell r="E3547">
            <v>1347946.9290754735</v>
          </cell>
          <cell r="F3547">
            <v>1711308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187204.56000000003</v>
          </cell>
          <cell r="D3548">
            <v>245984.22999999998</v>
          </cell>
          <cell r="E3548">
            <v>2650167.4337115251</v>
          </cell>
          <cell r="F3548">
            <v>931916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 t="str">
            <v/>
          </cell>
          <cell r="E3550">
            <v>1867413.9603479707</v>
          </cell>
          <cell r="F3550">
            <v>998291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160655.02000000005</v>
          </cell>
          <cell r="D3551" t="str">
            <v/>
          </cell>
          <cell r="E3551">
            <v>448150.93261878443</v>
          </cell>
          <cell r="F3551">
            <v>1307169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269469.99058823532</v>
          </cell>
          <cell r="F3552">
            <v>2034076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1034610.34</v>
          </cell>
          <cell r="D3554" t="str">
            <v/>
          </cell>
          <cell r="E3554">
            <v>14034143.551595705</v>
          </cell>
          <cell r="F3554">
            <v>3130818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273645.22000000003</v>
          </cell>
          <cell r="D3555" t="str">
            <v/>
          </cell>
          <cell r="E3555">
            <v>3346574.5959531278</v>
          </cell>
          <cell r="F3555">
            <v>1018323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763335.19999999984</v>
          </cell>
          <cell r="D3556" t="str">
            <v/>
          </cell>
          <cell r="E3556">
            <v>2283728.3430333915</v>
          </cell>
          <cell r="F3556">
            <v>2019315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338716.25</v>
          </cell>
          <cell r="D3557" t="str">
            <v/>
          </cell>
          <cell r="E3557">
            <v>1284555.6987189876</v>
          </cell>
          <cell r="F3557">
            <v>1876503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>
            <v>326768.52999999997</v>
          </cell>
          <cell r="D3558" t="str">
            <v/>
          </cell>
          <cell r="E3558">
            <v>197337.88319856813</v>
          </cell>
          <cell r="F3558">
            <v>160431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 t="str">
            <v/>
          </cell>
          <cell r="F3559">
            <v>763450</v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601375.03000000014</v>
          </cell>
          <cell r="D3561" t="str">
            <v/>
          </cell>
          <cell r="E3561">
            <v>236900.14317937722</v>
          </cell>
          <cell r="F3561">
            <v>3380324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 t="str">
            <v/>
          </cell>
          <cell r="C3564" t="str">
            <v/>
          </cell>
          <cell r="D3564" t="str">
            <v/>
          </cell>
          <cell r="E3564">
            <v>3926223.8134231502</v>
          </cell>
          <cell r="F3564">
            <v>5018134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164411.43580186667</v>
          </cell>
          <cell r="F3565">
            <v>263149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287914.14</v>
          </cell>
          <cell r="D3566" t="str">
            <v/>
          </cell>
          <cell r="E3566">
            <v>1179542.7098467634</v>
          </cell>
          <cell r="F3566">
            <v>678735</v>
          </cell>
          <cell r="G3566" t="str">
            <v/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1550345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 t="str">
            <v/>
          </cell>
          <cell r="F3568">
            <v>472042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326222.15464107814</v>
          </cell>
          <cell r="F3569">
            <v>835385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304162.48</v>
          </cell>
          <cell r="D3570" t="str">
            <v/>
          </cell>
          <cell r="E3570">
            <v>643522.67352499114</v>
          </cell>
          <cell r="F3570">
            <v>403853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538291.36451641691</v>
          </cell>
          <cell r="F3572">
            <v>1266636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807832.21</v>
          </cell>
          <cell r="D3573" t="str">
            <v/>
          </cell>
          <cell r="E3573">
            <v>848397.31396395434</v>
          </cell>
          <cell r="F3573">
            <v>1487376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>
            <v>386136.70000000007</v>
          </cell>
          <cell r="D3574" t="str">
            <v/>
          </cell>
          <cell r="E3574">
            <v>578010.64626322594</v>
          </cell>
          <cell r="F3574">
            <v>539913</v>
          </cell>
          <cell r="G3574">
            <v>212493.47000000003</v>
          </cell>
        </row>
        <row r="3575">
          <cell r="A3575" t="str">
            <v>G67 4</v>
          </cell>
          <cell r="B3575" t="str">
            <v/>
          </cell>
          <cell r="C3575">
            <v>826538.50999999989</v>
          </cell>
          <cell r="D3575" t="str">
            <v/>
          </cell>
          <cell r="E3575">
            <v>1551269.4357181203</v>
          </cell>
          <cell r="F3575">
            <v>2250436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983508.42999999993</v>
          </cell>
          <cell r="D3577" t="str">
            <v/>
          </cell>
          <cell r="E3577">
            <v>4068716.7288812795</v>
          </cell>
          <cell r="F3577">
            <v>4777448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 t="str">
            <v/>
          </cell>
          <cell r="D3578">
            <v>358945.06</v>
          </cell>
          <cell r="E3578" t="str">
            <v/>
          </cell>
          <cell r="F3578">
            <v>2609714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356615.08999999997</v>
          </cell>
          <cell r="D3579" t="str">
            <v/>
          </cell>
          <cell r="E3579">
            <v>286614.80591944972</v>
          </cell>
          <cell r="F3579">
            <v>205263</v>
          </cell>
          <cell r="G3579" t="str">
            <v/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 t="str">
            <v/>
          </cell>
          <cell r="C3581">
            <v>1820473.4600000007</v>
          </cell>
          <cell r="D3581" t="str">
            <v/>
          </cell>
          <cell r="E3581">
            <v>1371878.7605306015</v>
          </cell>
          <cell r="F3581">
            <v>1201811</v>
          </cell>
          <cell r="G3581" t="str">
            <v/>
          </cell>
        </row>
        <row r="3582">
          <cell r="A3582" t="str">
            <v>G69 7</v>
          </cell>
          <cell r="B3582" t="str">
            <v/>
          </cell>
          <cell r="C3582">
            <v>585467.16999999981</v>
          </cell>
          <cell r="D3582" t="str">
            <v/>
          </cell>
          <cell r="E3582" t="str">
            <v/>
          </cell>
          <cell r="F3582">
            <v>832654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>
            <v>500454</v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947421.77</v>
          </cell>
          <cell r="D3584" t="str">
            <v/>
          </cell>
          <cell r="E3584">
            <v>1632192.4708888072</v>
          </cell>
          <cell r="F3584">
            <v>3300368</v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307728.49561024929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>
            <v>184419.25999999998</v>
          </cell>
          <cell r="D3588" t="str">
            <v/>
          </cell>
          <cell r="E3588">
            <v>880543.61661310855</v>
          </cell>
          <cell r="F3588">
            <v>520927</v>
          </cell>
          <cell r="G3588" t="str">
            <v/>
          </cell>
        </row>
        <row r="3589">
          <cell r="A3589" t="str">
            <v>G71 7</v>
          </cell>
          <cell r="B3589" t="str">
            <v/>
          </cell>
          <cell r="C3589">
            <v>858314.65</v>
          </cell>
          <cell r="D3589" t="str">
            <v/>
          </cell>
          <cell r="E3589">
            <v>3017479.5798788173</v>
          </cell>
          <cell r="F3589">
            <v>2599167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777845.6</v>
          </cell>
          <cell r="D3590" t="str">
            <v/>
          </cell>
          <cell r="E3590">
            <v>6232845.8294807589</v>
          </cell>
          <cell r="F3590">
            <v>2702190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 t="str">
            <v/>
          </cell>
          <cell r="C3592" t="str">
            <v/>
          </cell>
          <cell r="D3592" t="str">
            <v/>
          </cell>
          <cell r="E3592">
            <v>2668775.6685887594</v>
          </cell>
          <cell r="F3592">
            <v>3093190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208447.47962993741</v>
          </cell>
          <cell r="F3593">
            <v>525478</v>
          </cell>
          <cell r="G3593" t="str">
            <v/>
          </cell>
        </row>
        <row r="3594">
          <cell r="A3594" t="str">
            <v>G72 7</v>
          </cell>
          <cell r="B3594" t="str">
            <v/>
          </cell>
          <cell r="C3594">
            <v>784868.94999999984</v>
          </cell>
          <cell r="D3594" t="str">
            <v/>
          </cell>
          <cell r="E3594">
            <v>1366936.1522565682</v>
          </cell>
          <cell r="F3594">
            <v>1489872</v>
          </cell>
          <cell r="G3594">
            <v>698396.49999999977</v>
          </cell>
        </row>
        <row r="3595">
          <cell r="A3595" t="str">
            <v>G72 8</v>
          </cell>
          <cell r="B3595" t="str">
            <v/>
          </cell>
          <cell r="C3595">
            <v>560611.89000000013</v>
          </cell>
          <cell r="D3595" t="str">
            <v/>
          </cell>
          <cell r="E3595">
            <v>1345784.3275598832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190182.64</v>
          </cell>
          <cell r="D3596" t="str">
            <v/>
          </cell>
          <cell r="E3596">
            <v>410790.57481444039</v>
          </cell>
          <cell r="F3596">
            <v>704973</v>
          </cell>
          <cell r="G3596">
            <v>265099.88</v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 t="str">
            <v/>
          </cell>
          <cell r="E3597">
            <v>1974021.469639542</v>
          </cell>
          <cell r="F3597">
            <v>2201863</v>
          </cell>
          <cell r="G3597" t="str">
            <v/>
          </cell>
        </row>
        <row r="3598">
          <cell r="A3598" t="str">
            <v>G73 2</v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>
            <v>1839982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278048.05</v>
          </cell>
          <cell r="D3599" t="str">
            <v/>
          </cell>
          <cell r="E3599" t="str">
            <v/>
          </cell>
          <cell r="F3599">
            <v>1521190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222410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>
            <v>568218.1997742739</v>
          </cell>
          <cell r="F3601">
            <v>471238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516129.45999999996</v>
          </cell>
          <cell r="D3603" t="str">
            <v/>
          </cell>
          <cell r="E3603">
            <v>384919.47531033878</v>
          </cell>
          <cell r="F3603">
            <v>1009370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>
            <v>177055.47999999995</v>
          </cell>
          <cell r="D3604" t="str">
            <v/>
          </cell>
          <cell r="E3604">
            <v>217269.72936440789</v>
          </cell>
          <cell r="F3604">
            <v>371935</v>
          </cell>
          <cell r="G3604" t="str">
            <v/>
          </cell>
        </row>
        <row r="3605">
          <cell r="A3605" t="str">
            <v>G74 3</v>
          </cell>
          <cell r="B3605" t="str">
            <v/>
          </cell>
          <cell r="C3605">
            <v>196432.64000000004</v>
          </cell>
          <cell r="D3605" t="str">
            <v/>
          </cell>
          <cell r="E3605">
            <v>427508.13739723642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 t="str">
            <v/>
          </cell>
          <cell r="C3606" t="str">
            <v/>
          </cell>
          <cell r="D3606">
            <v>433204.25999999995</v>
          </cell>
          <cell r="E3606">
            <v>1592152.8450438082</v>
          </cell>
          <cell r="F3606">
            <v>2518122</v>
          </cell>
          <cell r="G3606" t="str">
            <v/>
          </cell>
        </row>
        <row r="3607">
          <cell r="A3607" t="str">
            <v>G74 5</v>
          </cell>
          <cell r="B3607" t="str">
            <v/>
          </cell>
          <cell r="C3607">
            <v>2661643.8000000007</v>
          </cell>
          <cell r="D3607" t="str">
            <v/>
          </cell>
          <cell r="E3607">
            <v>4020445.7066521449</v>
          </cell>
          <cell r="F3607">
            <v>7210610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 t="str">
            <v/>
          </cell>
          <cell r="C3609" t="str">
            <v/>
          </cell>
          <cell r="D3609" t="str">
            <v/>
          </cell>
          <cell r="E3609">
            <v>6702543.086473912</v>
          </cell>
          <cell r="F3609">
            <v>5710467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685228.74</v>
          </cell>
          <cell r="D3610" t="str">
            <v/>
          </cell>
          <cell r="E3610">
            <v>678966.99987628323</v>
          </cell>
          <cell r="F3610" t="str">
            <v/>
          </cell>
          <cell r="G3610">
            <v>618721.27</v>
          </cell>
        </row>
        <row r="3611">
          <cell r="A3611" t="str">
            <v>G75 9</v>
          </cell>
          <cell r="B3611" t="str">
            <v/>
          </cell>
          <cell r="C3611">
            <v>659620.76</v>
          </cell>
          <cell r="D3611" t="str">
            <v/>
          </cell>
          <cell r="E3611">
            <v>616219.2692907165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856593.04</v>
          </cell>
          <cell r="D3612" t="str">
            <v/>
          </cell>
          <cell r="E3612">
            <v>431996.09925572353</v>
          </cell>
          <cell r="F3612">
            <v>1140276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511172.93</v>
          </cell>
          <cell r="D3614" t="str">
            <v/>
          </cell>
          <cell r="E3614">
            <v>1424373.9224178614</v>
          </cell>
          <cell r="F3614">
            <v>3996866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663064</v>
          </cell>
          <cell r="G3615">
            <v>245785.56</v>
          </cell>
        </row>
        <row r="3616">
          <cell r="A3616" t="str">
            <v>G76 9</v>
          </cell>
          <cell r="B3616" t="str">
            <v/>
          </cell>
          <cell r="C3616">
            <v>341529.4599999999</v>
          </cell>
          <cell r="D3616" t="str">
            <v/>
          </cell>
          <cell r="E3616" t="str">
            <v/>
          </cell>
          <cell r="F3616">
            <v>784122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 t="str">
            <v/>
          </cell>
          <cell r="D3617">
            <v>430015.55999999988</v>
          </cell>
          <cell r="E3617">
            <v>11666739.592363114</v>
          </cell>
          <cell r="F3617">
            <v>4059706</v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1430838.1700000002</v>
          </cell>
          <cell r="D3618">
            <v>530866.46</v>
          </cell>
          <cell r="E3618" t="str">
            <v/>
          </cell>
          <cell r="F3618">
            <v>5612177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1098270.0099999998</v>
          </cell>
          <cell r="D3620" t="str">
            <v/>
          </cell>
          <cell r="E3620">
            <v>2402193.799259183</v>
          </cell>
          <cell r="F3620">
            <v>1024630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300465.71000000002</v>
          </cell>
          <cell r="D3621" t="str">
            <v/>
          </cell>
          <cell r="E3621" t="str">
            <v/>
          </cell>
          <cell r="F3621">
            <v>1011793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189294.10000000003</v>
          </cell>
          <cell r="D3622" t="str">
            <v/>
          </cell>
          <cell r="E3622">
            <v>1573521.5629113424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 t="str">
            <v/>
          </cell>
          <cell r="C3626">
            <v>1644833.8400000003</v>
          </cell>
          <cell r="D3626" t="str">
            <v/>
          </cell>
          <cell r="E3626">
            <v>1093948.5264231872</v>
          </cell>
          <cell r="F3626">
            <v>1138873</v>
          </cell>
          <cell r="G3626">
            <v>453698.91999999993</v>
          </cell>
        </row>
        <row r="3627">
          <cell r="A3627" t="str">
            <v>G81 2</v>
          </cell>
          <cell r="B3627" t="str">
            <v/>
          </cell>
          <cell r="C3627">
            <v>267821.36000000004</v>
          </cell>
          <cell r="D3627">
            <v>1177470.76</v>
          </cell>
          <cell r="E3627">
            <v>1162746.126985959</v>
          </cell>
          <cell r="F3627">
            <v>559051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154041.69</v>
          </cell>
          <cell r="D3628" t="str">
            <v/>
          </cell>
          <cell r="E3628">
            <v>158506.53913952652</v>
          </cell>
          <cell r="F3628">
            <v>154064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816269.86276961979</v>
          </cell>
          <cell r="F3629">
            <v>523689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868004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214119.5</v>
          </cell>
          <cell r="D3631" t="str">
            <v/>
          </cell>
          <cell r="E3631">
            <v>403886.75202164304</v>
          </cell>
          <cell r="F3631">
            <v>364300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>
            <v>330221.26</v>
          </cell>
          <cell r="D3632" t="str">
            <v/>
          </cell>
          <cell r="E3632">
            <v>1310607.4023296805</v>
          </cell>
          <cell r="F3632">
            <v>844767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284065.09000000003</v>
          </cell>
          <cell r="D3633" t="str">
            <v/>
          </cell>
          <cell r="E3633">
            <v>985525.06734146364</v>
          </cell>
          <cell r="F3633">
            <v>1144267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524088.68247459613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342343.22342957248</v>
          </cell>
          <cell r="F3635">
            <v>280721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967079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180501.12</v>
          </cell>
          <cell r="D3638" t="str">
            <v/>
          </cell>
          <cell r="E3638">
            <v>1347358.8862798414</v>
          </cell>
          <cell r="F3638">
            <v>733507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>G83 8</v>
          </cell>
          <cell r="B3641" t="str">
            <v/>
          </cell>
          <cell r="C3641">
            <v>467468.79000000004</v>
          </cell>
          <cell r="D3641" t="str">
            <v/>
          </cell>
          <cell r="E3641">
            <v>2145067.8203729792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274339.68513296481</v>
          </cell>
          <cell r="F3642">
            <v>465787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1419730.7166472184</v>
          </cell>
          <cell r="F3643">
            <v>776858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1115489.6095449037</v>
          </cell>
          <cell r="F3645" t="str">
            <v/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1138626.373858877</v>
          </cell>
          <cell r="F3646">
            <v>2009183</v>
          </cell>
          <cell r="G3646" t="str">
            <v/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609439.24709673645</v>
          </cell>
          <cell r="F3647">
            <v>802510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0</v>
          </cell>
          <cell r="C3650">
            <v>3623456016.9699993</v>
          </cell>
          <cell r="D3650">
            <v>13942516974.159998</v>
          </cell>
          <cell r="E3650">
            <v>32205293915.060001</v>
          </cell>
          <cell r="F3650">
            <v>27375153536</v>
          </cell>
          <cell r="G3650">
            <v>6591621649.8200016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0</v>
          </cell>
          <cell r="C3652">
            <v>24147269.060000002</v>
          </cell>
          <cell r="D3652">
            <v>93773343.330000013</v>
          </cell>
          <cell r="E3652">
            <v>136019304.38400766</v>
          </cell>
          <cell r="F3652">
            <v>105770476</v>
          </cell>
          <cell r="G3652">
            <v>70651718.019999981</v>
          </cell>
        </row>
        <row r="3653">
          <cell r="A3653" t="str">
            <v>GL total</v>
          </cell>
          <cell r="B3653">
            <v>0</v>
          </cell>
          <cell r="C3653">
            <v>24147269.060000002</v>
          </cell>
          <cell r="D3653">
            <v>194835830.37</v>
          </cell>
          <cell r="E3653">
            <v>563634152.24695313</v>
          </cell>
          <cell r="F3653">
            <v>267186307</v>
          </cell>
          <cell r="G3653">
            <v>71118548.329999983</v>
          </cell>
        </row>
        <row r="3654">
          <cell r="A3654" t="str">
            <v>GL1 1</v>
          </cell>
          <cell r="B3654" t="str">
            <v/>
          </cell>
          <cell r="C3654" t="str">
            <v/>
          </cell>
          <cell r="D3654" t="str">
            <v/>
          </cell>
          <cell r="E3654">
            <v>3272086.2120294273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913378.08</v>
          </cell>
          <cell r="E3655">
            <v>5571008.2030042587</v>
          </cell>
          <cell r="F3655">
            <v>977590</v>
          </cell>
          <cell r="G3655" t="str">
            <v/>
          </cell>
        </row>
        <row r="3656">
          <cell r="A3656" t="str">
            <v>GL1 3</v>
          </cell>
          <cell r="B3656" t="str">
            <v/>
          </cell>
          <cell r="C3656" t="str">
            <v/>
          </cell>
          <cell r="D3656" t="str">
            <v/>
          </cell>
          <cell r="E3656">
            <v>2569130.9427892873</v>
          </cell>
          <cell r="F3656">
            <v>1713679</v>
          </cell>
          <cell r="G3656" t="str">
            <v/>
          </cell>
        </row>
        <row r="3657">
          <cell r="A3657" t="str">
            <v>GL1 4</v>
          </cell>
          <cell r="B3657" t="str">
            <v/>
          </cell>
          <cell r="C3657" t="str">
            <v/>
          </cell>
          <cell r="D3657">
            <v>764782.34000000008</v>
          </cell>
          <cell r="E3657">
            <v>1645506.5389904424</v>
          </cell>
          <cell r="F3657">
            <v>1804650</v>
          </cell>
          <cell r="G3657" t="str">
            <v/>
          </cell>
        </row>
        <row r="3658">
          <cell r="A3658" t="str">
            <v>GL1 5</v>
          </cell>
          <cell r="B3658" t="str">
            <v/>
          </cell>
          <cell r="C3658" t="str">
            <v/>
          </cell>
          <cell r="D3658">
            <v>445996.13000000012</v>
          </cell>
          <cell r="E3658" t="str">
            <v/>
          </cell>
          <cell r="F3658">
            <v>1716739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 t="str">
            <v/>
          </cell>
          <cell r="C3660" t="str">
            <v/>
          </cell>
          <cell r="D3660">
            <v>793223.26999999979</v>
          </cell>
          <cell r="E3660">
            <v>1817260.3623383464</v>
          </cell>
          <cell r="F3660">
            <v>2890043</v>
          </cell>
          <cell r="G3660" t="str">
            <v/>
          </cell>
        </row>
        <row r="3661">
          <cell r="A3661" t="str">
            <v>GL10 3</v>
          </cell>
          <cell r="B3661" t="str">
            <v/>
          </cell>
          <cell r="C3661" t="str">
            <v/>
          </cell>
          <cell r="D3661">
            <v>5090297.8400000036</v>
          </cell>
          <cell r="E3661">
            <v>11022630.476539284</v>
          </cell>
          <cell r="F3661">
            <v>3978875</v>
          </cell>
          <cell r="G3661" t="str">
            <v/>
          </cell>
        </row>
        <row r="3662">
          <cell r="A3662" t="str">
            <v>GL11 4</v>
          </cell>
          <cell r="B3662" t="str">
            <v/>
          </cell>
          <cell r="C3662" t="str">
            <v/>
          </cell>
          <cell r="D3662">
            <v>176395.31000000003</v>
          </cell>
          <cell r="E3662">
            <v>3009109.7953082947</v>
          </cell>
          <cell r="F3662" t="str">
            <v/>
          </cell>
          <cell r="G3662" t="str">
            <v/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 t="str">
            <v/>
          </cell>
          <cell r="E3663">
            <v>4306319.8177514002</v>
          </cell>
          <cell r="F3663">
            <v>1264057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483446.93999999994</v>
          </cell>
          <cell r="E3664">
            <v>3496763.0613292102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 t="str">
            <v/>
          </cell>
          <cell r="C3666" t="str">
            <v/>
          </cell>
          <cell r="D3666">
            <v>279932.98000000004</v>
          </cell>
          <cell r="E3666">
            <v>7320389.3206970915</v>
          </cell>
          <cell r="F3666">
            <v>4292406</v>
          </cell>
          <cell r="G3666" t="str">
            <v/>
          </cell>
        </row>
        <row r="3667">
          <cell r="A3667" t="str">
            <v>GL12 8</v>
          </cell>
          <cell r="B3667" t="str">
            <v/>
          </cell>
          <cell r="C3667" t="str">
            <v/>
          </cell>
          <cell r="D3667" t="str">
            <v/>
          </cell>
          <cell r="E3667">
            <v>11347480.825971154</v>
          </cell>
          <cell r="F3667">
            <v>6208402</v>
          </cell>
          <cell r="G3667" t="str">
            <v/>
          </cell>
        </row>
        <row r="3668">
          <cell r="A3668" t="str">
            <v>GL13 9</v>
          </cell>
          <cell r="B3668" t="str">
            <v/>
          </cell>
          <cell r="C3668" t="str">
            <v/>
          </cell>
          <cell r="D3668">
            <v>2183035.04</v>
          </cell>
          <cell r="E3668">
            <v>7111400.8002051618</v>
          </cell>
          <cell r="F3668">
            <v>6130091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692728.69000000018</v>
          </cell>
          <cell r="E3669">
            <v>11446480.782794651</v>
          </cell>
          <cell r="F3669">
            <v>10839595</v>
          </cell>
          <cell r="G3669" t="str">
            <v/>
          </cell>
        </row>
        <row r="3670">
          <cell r="A3670" t="str">
            <v>GL14 2</v>
          </cell>
          <cell r="B3670" t="str">
            <v/>
          </cell>
          <cell r="C3670" t="str">
            <v/>
          </cell>
          <cell r="D3670" t="str">
            <v/>
          </cell>
          <cell r="E3670">
            <v>1818009.0292644459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3431147.0001834161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 t="str">
            <v/>
          </cell>
          <cell r="C3673" t="str">
            <v/>
          </cell>
          <cell r="D3673" t="str">
            <v/>
          </cell>
          <cell r="E3673">
            <v>2131873.6074677045</v>
          </cell>
          <cell r="F3673">
            <v>1786304</v>
          </cell>
          <cell r="G3673" t="str">
            <v/>
          </cell>
        </row>
        <row r="3674">
          <cell r="A3674" t="str">
            <v>GL15 5</v>
          </cell>
          <cell r="B3674" t="str">
            <v/>
          </cell>
          <cell r="C3674" t="str">
            <v/>
          </cell>
          <cell r="D3674">
            <v>645960.69000000006</v>
          </cell>
          <cell r="E3674">
            <v>3715107.8015731215</v>
          </cell>
          <cell r="F3674">
            <v>2543119</v>
          </cell>
          <cell r="G3674" t="str">
            <v/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 t="str">
            <v/>
          </cell>
          <cell r="E3675">
            <v>13184909.848239275</v>
          </cell>
          <cell r="F3675">
            <v>2919616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386760.57</v>
          </cell>
          <cell r="E3677">
            <v>3022888.4817677438</v>
          </cell>
          <cell r="F3677">
            <v>894453</v>
          </cell>
          <cell r="G3677" t="str">
            <v/>
          </cell>
        </row>
        <row r="3678">
          <cell r="A3678" t="str">
            <v>GL16 8</v>
          </cell>
          <cell r="B3678" t="str">
            <v/>
          </cell>
          <cell r="C3678" t="str">
            <v/>
          </cell>
          <cell r="D3678" t="str">
            <v/>
          </cell>
          <cell r="E3678">
            <v>4063230.7436253857</v>
          </cell>
          <cell r="F3678">
            <v>712029</v>
          </cell>
          <cell r="G3678" t="str">
            <v/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 t="str">
            <v/>
          </cell>
          <cell r="C3680" t="str">
            <v/>
          </cell>
          <cell r="D3680" t="str">
            <v/>
          </cell>
          <cell r="E3680">
            <v>7877861.3957759133</v>
          </cell>
          <cell r="F3680">
            <v>1298390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 t="str">
            <v/>
          </cell>
          <cell r="E3682">
            <v>2774212.9027421209</v>
          </cell>
          <cell r="F3682">
            <v>800871</v>
          </cell>
          <cell r="G3682" t="str">
            <v/>
          </cell>
        </row>
        <row r="3683">
          <cell r="A3683" t="str">
            <v>GL18 1</v>
          </cell>
          <cell r="B3683" t="str">
            <v/>
          </cell>
          <cell r="C3683" t="str">
            <v/>
          </cell>
          <cell r="D3683" t="str">
            <v/>
          </cell>
          <cell r="E3683">
            <v>8106516.6164328475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 t="str">
            <v/>
          </cell>
          <cell r="C3684" t="str">
            <v/>
          </cell>
          <cell r="D3684" t="str">
            <v/>
          </cell>
          <cell r="E3684">
            <v>2961626.8163438775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16784561.805657916</v>
          </cell>
          <cell r="F3685">
            <v>3204406</v>
          </cell>
          <cell r="G3685" t="str">
            <v/>
          </cell>
        </row>
        <row r="3686">
          <cell r="A3686" t="str">
            <v>GL19 4</v>
          </cell>
          <cell r="B3686" t="str">
            <v/>
          </cell>
          <cell r="C3686" t="str">
            <v/>
          </cell>
          <cell r="D3686">
            <v>6090394.9000000032</v>
          </cell>
          <cell r="E3686">
            <v>9320795.2990402933</v>
          </cell>
          <cell r="F3686">
            <v>2913670</v>
          </cell>
          <cell r="G3686" t="str">
            <v/>
          </cell>
        </row>
        <row r="3687">
          <cell r="A3687" t="str">
            <v>GL2 0</v>
          </cell>
          <cell r="B3687" t="str">
            <v/>
          </cell>
          <cell r="C3687" t="str">
            <v/>
          </cell>
          <cell r="D3687">
            <v>658646.20999999985</v>
          </cell>
          <cell r="E3687" t="str">
            <v/>
          </cell>
          <cell r="F3687">
            <v>3061459</v>
          </cell>
          <cell r="G3687" t="str">
            <v/>
          </cell>
        </row>
        <row r="3688">
          <cell r="A3688" t="str">
            <v>GL2 2</v>
          </cell>
          <cell r="B3688" t="str">
            <v/>
          </cell>
          <cell r="C3688" t="str">
            <v/>
          </cell>
          <cell r="D3688" t="str">
            <v/>
          </cell>
          <cell r="E3688">
            <v>4185425.5385255278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2410140.902162577</v>
          </cell>
          <cell r="F3689">
            <v>825807</v>
          </cell>
          <cell r="G3689" t="str">
            <v/>
          </cell>
        </row>
        <row r="3690">
          <cell r="A3690" t="str">
            <v>GL2 4</v>
          </cell>
          <cell r="B3690" t="str">
            <v/>
          </cell>
          <cell r="C3690" t="str">
            <v/>
          </cell>
          <cell r="D3690">
            <v>1110423.0499999998</v>
          </cell>
          <cell r="E3690">
            <v>2521008.427034826</v>
          </cell>
          <cell r="F3690">
            <v>2604920</v>
          </cell>
          <cell r="G3690" t="str">
            <v/>
          </cell>
        </row>
        <row r="3691">
          <cell r="A3691" t="str">
            <v>GL2 5</v>
          </cell>
          <cell r="B3691" t="str">
            <v/>
          </cell>
          <cell r="C3691" t="str">
            <v/>
          </cell>
          <cell r="D3691">
            <v>1890692.4400000002</v>
          </cell>
          <cell r="E3691">
            <v>3382298.0273380564</v>
          </cell>
          <cell r="F3691">
            <v>4974120</v>
          </cell>
          <cell r="G3691" t="str">
            <v/>
          </cell>
        </row>
        <row r="3692">
          <cell r="A3692" t="str">
            <v>GL2 7</v>
          </cell>
          <cell r="B3692" t="str">
            <v/>
          </cell>
          <cell r="C3692" t="str">
            <v/>
          </cell>
          <cell r="D3692" t="str">
            <v/>
          </cell>
          <cell r="E3692">
            <v>9772952.8423451073</v>
          </cell>
          <cell r="F3692">
            <v>4217507</v>
          </cell>
          <cell r="G3692" t="str">
            <v/>
          </cell>
        </row>
        <row r="3693">
          <cell r="A3693" t="str">
            <v>GL2 8</v>
          </cell>
          <cell r="B3693" t="str">
            <v/>
          </cell>
          <cell r="C3693" t="str">
            <v/>
          </cell>
          <cell r="D3693">
            <v>1024492.6799999999</v>
          </cell>
          <cell r="E3693">
            <v>11567593.880374648</v>
          </cell>
          <cell r="F3693">
            <v>1174323</v>
          </cell>
          <cell r="G3693" t="str">
            <v/>
          </cell>
        </row>
        <row r="3694">
          <cell r="A3694" t="str">
            <v>GL2 9</v>
          </cell>
          <cell r="B3694" t="str">
            <v/>
          </cell>
          <cell r="C3694" t="str">
            <v/>
          </cell>
          <cell r="D3694">
            <v>4581351.1600000011</v>
          </cell>
          <cell r="E3694">
            <v>1439869.0245897882</v>
          </cell>
          <cell r="F3694" t="str">
            <v/>
          </cell>
          <cell r="G3694" t="str">
            <v/>
          </cell>
        </row>
        <row r="3695">
          <cell r="A3695" t="str">
            <v>GL20 5</v>
          </cell>
          <cell r="B3695" t="str">
            <v/>
          </cell>
          <cell r="C3695" t="str">
            <v/>
          </cell>
          <cell r="D3695" t="str">
            <v/>
          </cell>
          <cell r="E3695">
            <v>1675102.1529885989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 t="str">
            <v/>
          </cell>
          <cell r="C3696" t="str">
            <v/>
          </cell>
          <cell r="D3696" t="str">
            <v/>
          </cell>
          <cell r="E3696">
            <v>2805832.1520604379</v>
          </cell>
          <cell r="F3696" t="str">
            <v/>
          </cell>
          <cell r="G3696" t="str">
            <v/>
          </cell>
        </row>
        <row r="3697">
          <cell r="A3697" t="str">
            <v>GL20 7</v>
          </cell>
          <cell r="B3697" t="str">
            <v/>
          </cell>
          <cell r="C3697" t="str">
            <v/>
          </cell>
          <cell r="D3697" t="str">
            <v/>
          </cell>
          <cell r="E3697">
            <v>10270452.904336812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 t="str">
            <v/>
          </cell>
          <cell r="C3698" t="str">
            <v/>
          </cell>
          <cell r="D3698">
            <v>4742260.51</v>
          </cell>
          <cell r="E3698">
            <v>5007585.454355279</v>
          </cell>
          <cell r="F3698">
            <v>3995488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 t="str">
            <v/>
          </cell>
          <cell r="C3700" t="str">
            <v/>
          </cell>
          <cell r="D3700">
            <v>738848.2</v>
          </cell>
          <cell r="E3700">
            <v>1226505.4788949147</v>
          </cell>
          <cell r="F3700">
            <v>701670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269605.99000000005</v>
          </cell>
          <cell r="E3701">
            <v>1926219.0168097697</v>
          </cell>
          <cell r="F3701">
            <v>483485</v>
          </cell>
          <cell r="G3701" t="str">
            <v/>
          </cell>
        </row>
        <row r="3702">
          <cell r="A3702" t="str">
            <v>GL3 3</v>
          </cell>
          <cell r="B3702" t="str">
            <v/>
          </cell>
          <cell r="C3702" t="str">
            <v/>
          </cell>
          <cell r="D3702">
            <v>254429.99000000005</v>
          </cell>
          <cell r="E3702">
            <v>569506.07072289404</v>
          </cell>
          <cell r="F3702">
            <v>1076421</v>
          </cell>
          <cell r="G3702">
            <v>241599.97000000003</v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435102.22000000009</v>
          </cell>
          <cell r="E3703">
            <v>3552447.5323486002</v>
          </cell>
          <cell r="F3703">
            <v>2696458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401251.36</v>
          </cell>
          <cell r="E3705">
            <v>1023600.1814271153</v>
          </cell>
          <cell r="F3705">
            <v>256164</v>
          </cell>
          <cell r="G3705" t="str">
            <v/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>
            <v>605266.43000000005</v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 t="str">
            <v/>
          </cell>
          <cell r="C3707" t="str">
            <v/>
          </cell>
          <cell r="D3707">
            <v>327739.09999999986</v>
          </cell>
          <cell r="E3707" t="str">
            <v/>
          </cell>
          <cell r="F3707">
            <v>294838</v>
          </cell>
          <cell r="G3707" t="str">
            <v/>
          </cell>
        </row>
        <row r="3708">
          <cell r="A3708" t="str">
            <v>GL4 5</v>
          </cell>
          <cell r="B3708" t="str">
            <v/>
          </cell>
          <cell r="C3708" t="str">
            <v/>
          </cell>
          <cell r="D3708">
            <v>337425.82</v>
          </cell>
          <cell r="E3708">
            <v>639974.2801553827</v>
          </cell>
          <cell r="F3708">
            <v>253537</v>
          </cell>
          <cell r="G3708" t="str">
            <v/>
          </cell>
        </row>
        <row r="3709">
          <cell r="A3709" t="str">
            <v>GL4 6</v>
          </cell>
          <cell r="B3709" t="str">
            <v/>
          </cell>
          <cell r="C3709" t="str">
            <v/>
          </cell>
          <cell r="D3709">
            <v>264720.41999999993</v>
          </cell>
          <cell r="E3709">
            <v>1015533.8592009664</v>
          </cell>
          <cell r="F3709">
            <v>504343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1058007.946267812</v>
          </cell>
          <cell r="F3710">
            <v>249866</v>
          </cell>
          <cell r="G3710" t="str">
            <v/>
          </cell>
        </row>
        <row r="3711">
          <cell r="A3711" t="str">
            <v>GL5 1</v>
          </cell>
          <cell r="B3711" t="str">
            <v/>
          </cell>
          <cell r="C3711" t="str">
            <v/>
          </cell>
          <cell r="D3711">
            <v>1023376.3400000001</v>
          </cell>
          <cell r="E3711">
            <v>1126071.1172211862</v>
          </cell>
          <cell r="F3711">
            <v>1514610</v>
          </cell>
          <cell r="G3711" t="str">
            <v/>
          </cell>
        </row>
        <row r="3712">
          <cell r="A3712" t="str">
            <v>GL5 2</v>
          </cell>
          <cell r="B3712" t="str">
            <v/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A3713" t="str">
            <v>GL5 3</v>
          </cell>
          <cell r="B3713" t="str">
            <v/>
          </cell>
          <cell r="C3713" t="str">
            <v/>
          </cell>
          <cell r="D3713">
            <v>1970393.0500000005</v>
          </cell>
          <cell r="E3713">
            <v>2745967.1583504928</v>
          </cell>
          <cell r="F3713" t="str">
            <v/>
          </cell>
          <cell r="G3713" t="str">
            <v/>
          </cell>
        </row>
        <row r="3714">
          <cell r="A3714" t="str">
            <v>GL5 4</v>
          </cell>
          <cell r="B3714" t="str">
            <v/>
          </cell>
          <cell r="C3714" t="str">
            <v/>
          </cell>
          <cell r="D3714">
            <v>1422443.7700000003</v>
          </cell>
          <cell r="E3714">
            <v>1823992.5002785553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 t="str">
            <v/>
          </cell>
          <cell r="C3715" t="str">
            <v/>
          </cell>
          <cell r="D3715">
            <v>1484169.5</v>
          </cell>
          <cell r="E3715">
            <v>8271407.9996822653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2723867.12</v>
          </cell>
          <cell r="E3716" t="str">
            <v/>
          </cell>
          <cell r="F3716">
            <v>2293195</v>
          </cell>
          <cell r="G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1075996.6200000001</v>
          </cell>
          <cell r="E3717">
            <v>8965147.4206163585</v>
          </cell>
          <cell r="F3717">
            <v>1250545</v>
          </cell>
          <cell r="G3717" t="str">
            <v/>
          </cell>
        </row>
        <row r="3718">
          <cell r="A3718" t="str">
            <v>GL50 3</v>
          </cell>
          <cell r="B3718" t="str">
            <v/>
          </cell>
          <cell r="C3718" t="str">
            <v/>
          </cell>
          <cell r="D3718">
            <v>4196208.2300000014</v>
          </cell>
          <cell r="E3718">
            <v>13702018.723639358</v>
          </cell>
          <cell r="F3718">
            <v>16105518</v>
          </cell>
          <cell r="G3718" t="str">
            <v/>
          </cell>
        </row>
        <row r="3719">
          <cell r="A3719" t="str">
            <v>GL50 4</v>
          </cell>
          <cell r="B3719" t="str">
            <v/>
          </cell>
          <cell r="C3719" t="str">
            <v/>
          </cell>
          <cell r="D3719" t="str">
            <v/>
          </cell>
          <cell r="E3719">
            <v>1744371.561960323</v>
          </cell>
          <cell r="F3719">
            <v>1118610</v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 t="str">
            <v/>
          </cell>
          <cell r="C3721" t="str">
            <v/>
          </cell>
          <cell r="D3721">
            <v>13660386.850000003</v>
          </cell>
          <cell r="E3721">
            <v>2936510.814214407</v>
          </cell>
          <cell r="F3721">
            <v>3804322</v>
          </cell>
          <cell r="G3721" t="str">
            <v/>
          </cell>
        </row>
        <row r="3722">
          <cell r="A3722" t="str">
            <v>GL51 3</v>
          </cell>
          <cell r="B3722" t="str">
            <v/>
          </cell>
          <cell r="C3722" t="str">
            <v/>
          </cell>
          <cell r="D3722">
            <v>149549.97999999998</v>
          </cell>
          <cell r="E3722" t="str">
            <v/>
          </cell>
          <cell r="F3722">
            <v>570451</v>
          </cell>
          <cell r="G3722" t="str">
            <v/>
          </cell>
        </row>
        <row r="3723">
          <cell r="A3723" t="str">
            <v>GL51 4</v>
          </cell>
          <cell r="B3723" t="str">
            <v/>
          </cell>
          <cell r="C3723" t="str">
            <v/>
          </cell>
          <cell r="D3723">
            <v>181931.84000000005</v>
          </cell>
          <cell r="E3723">
            <v>1271000.5442011419</v>
          </cell>
          <cell r="F3723">
            <v>955195</v>
          </cell>
          <cell r="G3723" t="str">
            <v/>
          </cell>
        </row>
        <row r="3724">
          <cell r="A3724" t="str">
            <v>GL51 6</v>
          </cell>
          <cell r="B3724" t="str">
            <v/>
          </cell>
          <cell r="C3724" t="str">
            <v/>
          </cell>
          <cell r="D3724">
            <v>3158494.819999998</v>
          </cell>
          <cell r="E3724">
            <v>3895294.8948267014</v>
          </cell>
          <cell r="F3724">
            <v>2037497</v>
          </cell>
          <cell r="G3724" t="str">
            <v/>
          </cell>
        </row>
        <row r="3725">
          <cell r="A3725" t="str">
            <v>GL51 7</v>
          </cell>
          <cell r="B3725" t="str">
            <v/>
          </cell>
          <cell r="C3725" t="str">
            <v/>
          </cell>
          <cell r="D3725">
            <v>654545.02000000014</v>
          </cell>
          <cell r="E3725">
            <v>488408.85387579346</v>
          </cell>
          <cell r="F3725">
            <v>1359714</v>
          </cell>
          <cell r="G3725" t="str">
            <v/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1431041.4100000004</v>
          </cell>
          <cell r="E3726">
            <v>1635851.5721807617</v>
          </cell>
          <cell r="F3726">
            <v>1254837</v>
          </cell>
          <cell r="G3726" t="str">
            <v/>
          </cell>
        </row>
        <row r="3727">
          <cell r="A3727" t="str">
            <v>GL51 9</v>
          </cell>
          <cell r="B3727" t="str">
            <v/>
          </cell>
          <cell r="C3727" t="str">
            <v/>
          </cell>
          <cell r="D3727">
            <v>2359154.7899999996</v>
          </cell>
          <cell r="E3727">
            <v>1738871.6337881433</v>
          </cell>
          <cell r="F3727" t="str">
            <v/>
          </cell>
          <cell r="G3727" t="str">
            <v/>
          </cell>
        </row>
        <row r="3728">
          <cell r="A3728" t="str">
            <v>GL52 2</v>
          </cell>
          <cell r="B3728" t="str">
            <v/>
          </cell>
          <cell r="C3728" t="str">
            <v/>
          </cell>
          <cell r="D3728">
            <v>746834.69000000006</v>
          </cell>
          <cell r="E3728">
            <v>6035367.8813195359</v>
          </cell>
          <cell r="F3728">
            <v>2523818</v>
          </cell>
          <cell r="G3728" t="str">
            <v/>
          </cell>
        </row>
        <row r="3729">
          <cell r="A3729" t="str">
            <v>GL52 3</v>
          </cell>
          <cell r="B3729" t="str">
            <v/>
          </cell>
          <cell r="C3729" t="str">
            <v/>
          </cell>
          <cell r="D3729">
            <v>510544.61000000004</v>
          </cell>
          <cell r="E3729">
            <v>939361.04943793244</v>
          </cell>
          <cell r="F3729">
            <v>1210179</v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440140.99679341039</v>
          </cell>
          <cell r="F3730">
            <v>510235</v>
          </cell>
          <cell r="G3730" t="str">
            <v/>
          </cell>
        </row>
        <row r="3731">
          <cell r="A3731" t="str">
            <v>GL52 6</v>
          </cell>
          <cell r="B3731" t="str">
            <v/>
          </cell>
          <cell r="C3731" t="str">
            <v/>
          </cell>
          <cell r="D3731">
            <v>1194104.5299999998</v>
          </cell>
          <cell r="E3731">
            <v>8624985.6190472711</v>
          </cell>
          <cell r="F3731" t="str">
            <v/>
          </cell>
          <cell r="G3731" t="str">
            <v/>
          </cell>
        </row>
        <row r="3732">
          <cell r="A3732" t="str">
            <v>GL52 7</v>
          </cell>
          <cell r="B3732" t="str">
            <v/>
          </cell>
          <cell r="C3732" t="str">
            <v/>
          </cell>
          <cell r="D3732" t="str">
            <v/>
          </cell>
          <cell r="E3732">
            <v>494339.17101464648</v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 t="str">
            <v/>
          </cell>
          <cell r="C3733" t="str">
            <v/>
          </cell>
          <cell r="D3733">
            <v>1288951.0600000003</v>
          </cell>
          <cell r="E3733">
            <v>3342722.263765201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3634299.5193345277</v>
          </cell>
          <cell r="F3734" t="str">
            <v/>
          </cell>
          <cell r="G3734" t="str">
            <v/>
          </cell>
        </row>
        <row r="3735">
          <cell r="A3735" t="str">
            <v>GL53 0</v>
          </cell>
          <cell r="B3735" t="str">
            <v/>
          </cell>
          <cell r="C3735" t="str">
            <v/>
          </cell>
          <cell r="D3735">
            <v>388551.2099999999</v>
          </cell>
          <cell r="E3735" t="str">
            <v/>
          </cell>
          <cell r="F3735">
            <v>756189</v>
          </cell>
          <cell r="G3735" t="str">
            <v/>
          </cell>
        </row>
        <row r="3736">
          <cell r="A3736" t="str">
            <v>GL53 7</v>
          </cell>
          <cell r="B3736" t="str">
            <v/>
          </cell>
          <cell r="C3736" t="str">
            <v/>
          </cell>
          <cell r="D3736">
            <v>780825.19000000006</v>
          </cell>
          <cell r="E3736">
            <v>2207907.7083873786</v>
          </cell>
          <cell r="F3736">
            <v>3715685</v>
          </cell>
          <cell r="G3736" t="str">
            <v/>
          </cell>
        </row>
        <row r="3737">
          <cell r="A3737" t="str">
            <v>GL53 8</v>
          </cell>
          <cell r="B3737" t="str">
            <v/>
          </cell>
          <cell r="C3737" t="str">
            <v/>
          </cell>
          <cell r="D3737">
            <v>672388.28</v>
          </cell>
          <cell r="E3737">
            <v>439139.01713080844</v>
          </cell>
          <cell r="F3737">
            <v>353690</v>
          </cell>
          <cell r="G3737">
            <v>225230.34000000003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1352816</v>
          </cell>
          <cell r="G3738" t="str">
            <v/>
          </cell>
        </row>
        <row r="3739">
          <cell r="A3739" t="str">
            <v>GL54 1</v>
          </cell>
          <cell r="B3739" t="str">
            <v/>
          </cell>
          <cell r="C3739" t="str">
            <v/>
          </cell>
          <cell r="D3739">
            <v>316020.29000000004</v>
          </cell>
          <cell r="E3739">
            <v>5985263.0538134761</v>
          </cell>
          <cell r="F3739">
            <v>1254248</v>
          </cell>
          <cell r="G3739" t="str">
            <v/>
          </cell>
        </row>
        <row r="3740">
          <cell r="A3740" t="str">
            <v>GL54 2</v>
          </cell>
          <cell r="B3740" t="str">
            <v/>
          </cell>
          <cell r="C3740" t="str">
            <v/>
          </cell>
          <cell r="D3740" t="str">
            <v/>
          </cell>
          <cell r="E3740">
            <v>7953209.9691676516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 t="str">
            <v/>
          </cell>
          <cell r="C3741" t="str">
            <v/>
          </cell>
          <cell r="D3741">
            <v>689308.2100000002</v>
          </cell>
          <cell r="E3741" t="str">
            <v/>
          </cell>
          <cell r="F3741">
            <v>1013187</v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1430987.21</v>
          </cell>
          <cell r="E3742">
            <v>7899016.866552392</v>
          </cell>
          <cell r="F3742">
            <v>1015206</v>
          </cell>
          <cell r="G3742" t="str">
            <v/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3982125.83</v>
          </cell>
          <cell r="E3743">
            <v>21628484.047288202</v>
          </cell>
          <cell r="F3743">
            <v>3827048</v>
          </cell>
          <cell r="G3743" t="str">
            <v/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8966328.2764429338</v>
          </cell>
          <cell r="F3744">
            <v>1355002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 t="str">
            <v/>
          </cell>
          <cell r="C3746" t="str">
            <v/>
          </cell>
          <cell r="D3746">
            <v>945675.4500000003</v>
          </cell>
          <cell r="E3746">
            <v>12757258.442865878</v>
          </cell>
          <cell r="F3746" t="str">
            <v/>
          </cell>
          <cell r="G3746" t="str">
            <v/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1396629.66</v>
          </cell>
          <cell r="E3747" t="str">
            <v/>
          </cell>
          <cell r="F3747">
            <v>581601</v>
          </cell>
          <cell r="G3747" t="str">
            <v/>
          </cell>
        </row>
        <row r="3748">
          <cell r="A3748" t="str">
            <v>GL6 0</v>
          </cell>
          <cell r="B3748" t="str">
            <v/>
          </cell>
          <cell r="C3748" t="str">
            <v/>
          </cell>
          <cell r="D3748">
            <v>964973.1</v>
          </cell>
          <cell r="E3748" t="str">
            <v/>
          </cell>
          <cell r="F3748">
            <v>2339628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712366.94</v>
          </cell>
          <cell r="E3750">
            <v>2573653.6092724274</v>
          </cell>
          <cell r="F3750">
            <v>1516486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655484.30999999971</v>
          </cell>
          <cell r="E3751">
            <v>5596842.0539570209</v>
          </cell>
          <cell r="F3751">
            <v>1510996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1131604.8799999999</v>
          </cell>
          <cell r="E3752">
            <v>3126127.0132967154</v>
          </cell>
          <cell r="F3752" t="str">
            <v/>
          </cell>
          <cell r="G3752" t="str">
            <v/>
          </cell>
        </row>
        <row r="3753">
          <cell r="A3753" t="str">
            <v>GL6 9</v>
          </cell>
          <cell r="B3753" t="str">
            <v/>
          </cell>
          <cell r="C3753" t="str">
            <v/>
          </cell>
          <cell r="D3753">
            <v>627389.92999999993</v>
          </cell>
          <cell r="E3753">
            <v>998171.78843634552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2771697.88</v>
          </cell>
          <cell r="E3754">
            <v>5954309.510888312</v>
          </cell>
          <cell r="F3754">
            <v>3374373</v>
          </cell>
          <cell r="G3754" t="str">
            <v/>
          </cell>
        </row>
        <row r="3755">
          <cell r="A3755" t="str">
            <v>GL7 2</v>
          </cell>
          <cell r="B3755" t="str">
            <v/>
          </cell>
          <cell r="C3755" t="str">
            <v/>
          </cell>
          <cell r="D3755">
            <v>718741.25</v>
          </cell>
          <cell r="E3755">
            <v>7491323.3132469971</v>
          </cell>
          <cell r="F3755">
            <v>2740406</v>
          </cell>
          <cell r="G3755" t="str">
            <v/>
          </cell>
        </row>
        <row r="3756">
          <cell r="A3756" t="str">
            <v>GL7 3</v>
          </cell>
          <cell r="B3756" t="str">
            <v/>
          </cell>
          <cell r="C3756" t="str">
            <v/>
          </cell>
          <cell r="D3756" t="str">
            <v/>
          </cell>
          <cell r="E3756">
            <v>2182212.686298551</v>
          </cell>
          <cell r="F3756">
            <v>1039422</v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384294.95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 t="str">
            <v/>
          </cell>
          <cell r="C3758" t="str">
            <v/>
          </cell>
          <cell r="D3758">
            <v>1221137.3700000003</v>
          </cell>
          <cell r="E3758">
            <v>11605212.768565508</v>
          </cell>
          <cell r="F3758" t="str">
            <v/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 t="str">
            <v/>
          </cell>
          <cell r="E3759" t="str">
            <v/>
          </cell>
          <cell r="F3759">
            <v>4430121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794294.2</v>
          </cell>
          <cell r="E3760">
            <v>10807222.266916852</v>
          </cell>
          <cell r="F3760" t="str">
            <v/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 t="str">
            <v/>
          </cell>
          <cell r="C3763" t="str">
            <v/>
          </cell>
          <cell r="D3763">
            <v>4534853.8600000003</v>
          </cell>
          <cell r="E3763">
            <v>16408670.015068643</v>
          </cell>
          <cell r="F3763">
            <v>3952486</v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122554.45</v>
          </cell>
          <cell r="E3764" t="str">
            <v/>
          </cell>
          <cell r="F3764">
            <v>2519124</v>
          </cell>
          <cell r="G3764" t="str">
            <v/>
          </cell>
        </row>
        <row r="3765">
          <cell r="A3765" t="str">
            <v>GU Other</v>
          </cell>
          <cell r="B3765">
            <v>0</v>
          </cell>
          <cell r="C3765">
            <v>18559250.079999991</v>
          </cell>
          <cell r="D3765">
            <v>53055557.29999999</v>
          </cell>
          <cell r="E3765">
            <v>122061492.58543201</v>
          </cell>
          <cell r="F3765">
            <v>164947821</v>
          </cell>
          <cell r="G3765">
            <v>114349766.61000003</v>
          </cell>
        </row>
        <row r="3766">
          <cell r="A3766" t="str">
            <v>GU total</v>
          </cell>
          <cell r="B3766">
            <v>0</v>
          </cell>
          <cell r="C3766">
            <v>18559250.079999991</v>
          </cell>
          <cell r="D3766">
            <v>141582574.77000004</v>
          </cell>
          <cell r="E3766">
            <v>389465155.27100378</v>
          </cell>
          <cell r="F3766">
            <v>372175543</v>
          </cell>
          <cell r="G3766">
            <v>118480207.72000003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1425216.5599999994</v>
          </cell>
          <cell r="E3767">
            <v>2759093.5949944868</v>
          </cell>
          <cell r="F3767">
            <v>1967666</v>
          </cell>
          <cell r="G3767" t="str">
            <v/>
          </cell>
        </row>
        <row r="3768">
          <cell r="A3768" t="str">
            <v>GU1 2</v>
          </cell>
          <cell r="B3768" t="str">
            <v/>
          </cell>
          <cell r="C3768" t="str">
            <v/>
          </cell>
          <cell r="D3768">
            <v>1849905.8500000003</v>
          </cell>
          <cell r="E3768">
            <v>10852339.278681492</v>
          </cell>
          <cell r="F3768">
            <v>3352311</v>
          </cell>
          <cell r="G3768" t="str">
            <v/>
          </cell>
        </row>
        <row r="3769">
          <cell r="A3769" t="str">
            <v>GU1 3</v>
          </cell>
          <cell r="B3769" t="str">
            <v/>
          </cell>
          <cell r="C3769" t="str">
            <v/>
          </cell>
          <cell r="D3769">
            <v>1194971.0900000001</v>
          </cell>
          <cell r="E3769">
            <v>2515485.6250113277</v>
          </cell>
          <cell r="F3769">
            <v>5407171</v>
          </cell>
          <cell r="G3769" t="str">
            <v/>
          </cell>
        </row>
        <row r="3770">
          <cell r="A3770" t="str">
            <v>GU1 4</v>
          </cell>
          <cell r="B3770" t="str">
            <v/>
          </cell>
          <cell r="C3770" t="str">
            <v/>
          </cell>
          <cell r="D3770" t="str">
            <v/>
          </cell>
          <cell r="E3770">
            <v>7362498.7794968178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 t="str">
            <v/>
          </cell>
          <cell r="C3772" t="str">
            <v/>
          </cell>
          <cell r="D3772">
            <v>548258.86</v>
          </cell>
          <cell r="E3772">
            <v>4305872.9605262615</v>
          </cell>
          <cell r="F3772">
            <v>3240069</v>
          </cell>
          <cell r="G3772" t="str">
            <v/>
          </cell>
        </row>
        <row r="3773">
          <cell r="A3773" t="str">
            <v>GU10 2</v>
          </cell>
          <cell r="B3773" t="str">
            <v/>
          </cell>
          <cell r="C3773" t="str">
            <v/>
          </cell>
          <cell r="D3773">
            <v>273420.53000000003</v>
          </cell>
          <cell r="E3773">
            <v>1275953.1197771002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 t="str">
            <v/>
          </cell>
          <cell r="C3774" t="str">
            <v/>
          </cell>
          <cell r="D3774">
            <v>974279.79000000015</v>
          </cell>
          <cell r="E3774" t="str">
            <v/>
          </cell>
          <cell r="F3774">
            <v>2015119</v>
          </cell>
          <cell r="G3774" t="str">
            <v/>
          </cell>
        </row>
        <row r="3775">
          <cell r="A3775" t="str">
            <v>GU10 4</v>
          </cell>
          <cell r="B3775" t="str">
            <v/>
          </cell>
          <cell r="C3775" t="str">
            <v/>
          </cell>
          <cell r="D3775">
            <v>1029674.2800000001</v>
          </cell>
          <cell r="E3775">
            <v>1543064.1885764149</v>
          </cell>
          <cell r="F3775" t="str">
            <v/>
          </cell>
          <cell r="G3775" t="str">
            <v/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 t="str">
            <v/>
          </cell>
          <cell r="E3776">
            <v>16712447.017232869</v>
          </cell>
          <cell r="F3776">
            <v>12087674</v>
          </cell>
          <cell r="G3776" t="str">
            <v/>
          </cell>
        </row>
        <row r="3777">
          <cell r="A3777" t="str">
            <v>GU11 1</v>
          </cell>
          <cell r="B3777" t="str">
            <v/>
          </cell>
          <cell r="C3777" t="str">
            <v/>
          </cell>
          <cell r="D3777">
            <v>801639.75999999989</v>
          </cell>
          <cell r="E3777">
            <v>9533904.6881295573</v>
          </cell>
          <cell r="F3777">
            <v>6893707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271674.6326662089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 t="str">
            <v/>
          </cell>
          <cell r="C3779" t="str">
            <v/>
          </cell>
          <cell r="D3779">
            <v>514729.66000000003</v>
          </cell>
          <cell r="E3779">
            <v>4328697.7783318795</v>
          </cell>
          <cell r="F3779" t="str">
            <v/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 t="str">
            <v/>
          </cell>
          <cell r="C3782" t="str">
            <v/>
          </cell>
          <cell r="D3782">
            <v>2322593.7699999996</v>
          </cell>
          <cell r="E3782">
            <v>5638026.2565877046</v>
          </cell>
          <cell r="F3782">
            <v>3127042</v>
          </cell>
          <cell r="G3782" t="str">
            <v/>
          </cell>
        </row>
        <row r="3783">
          <cell r="A3783" t="str">
            <v>GU12 5</v>
          </cell>
          <cell r="B3783" t="str">
            <v/>
          </cell>
          <cell r="C3783" t="str">
            <v/>
          </cell>
          <cell r="D3783">
            <v>692181.07</v>
          </cell>
          <cell r="E3783" t="str">
            <v/>
          </cell>
          <cell r="F3783">
            <v>732808</v>
          </cell>
          <cell r="G3783" t="str">
            <v/>
          </cell>
        </row>
        <row r="3784">
          <cell r="A3784" t="str">
            <v>GU12 6</v>
          </cell>
          <cell r="B3784" t="str">
            <v/>
          </cell>
          <cell r="C3784" t="str">
            <v/>
          </cell>
          <cell r="D3784">
            <v>505161.3899999999</v>
          </cell>
          <cell r="E3784">
            <v>1436234.2089625089</v>
          </cell>
          <cell r="F3784">
            <v>820432</v>
          </cell>
          <cell r="G3784" t="str">
            <v/>
          </cell>
        </row>
        <row r="3785">
          <cell r="A3785" t="str">
            <v>GU14 0</v>
          </cell>
          <cell r="B3785" t="str">
            <v/>
          </cell>
          <cell r="C3785" t="str">
            <v/>
          </cell>
          <cell r="D3785">
            <v>738836.61000000034</v>
          </cell>
          <cell r="E3785">
            <v>1169066.0206064</v>
          </cell>
          <cell r="F3785">
            <v>2215646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3512791.01</v>
          </cell>
          <cell r="E3787">
            <v>3250612.7336743465</v>
          </cell>
          <cell r="F3787">
            <v>3119584</v>
          </cell>
          <cell r="G3787" t="str">
            <v/>
          </cell>
        </row>
        <row r="3788">
          <cell r="A3788" t="str">
            <v>GU14 7</v>
          </cell>
          <cell r="B3788" t="str">
            <v/>
          </cell>
          <cell r="C3788" t="str">
            <v/>
          </cell>
          <cell r="D3788">
            <v>1035713.4300000003</v>
          </cell>
          <cell r="E3788">
            <v>2737726.7119143317</v>
          </cell>
          <cell r="F3788">
            <v>2616266</v>
          </cell>
          <cell r="G3788">
            <v>1102886.83</v>
          </cell>
        </row>
        <row r="3789">
          <cell r="A3789" t="str">
            <v>GU14 8</v>
          </cell>
          <cell r="B3789" t="str">
            <v/>
          </cell>
          <cell r="C3789" t="str">
            <v/>
          </cell>
          <cell r="D3789">
            <v>707125.92999999993</v>
          </cell>
          <cell r="E3789" t="str">
            <v/>
          </cell>
          <cell r="F3789">
            <v>1249166</v>
          </cell>
          <cell r="G3789" t="str">
            <v/>
          </cell>
        </row>
        <row r="3790">
          <cell r="A3790" t="str">
            <v>GU14 9</v>
          </cell>
          <cell r="B3790" t="str">
            <v/>
          </cell>
          <cell r="C3790" t="str">
            <v/>
          </cell>
          <cell r="D3790">
            <v>442770.33</v>
          </cell>
          <cell r="E3790">
            <v>1461655.3289881682</v>
          </cell>
          <cell r="F3790">
            <v>1237343</v>
          </cell>
          <cell r="G3790" t="str">
            <v/>
          </cell>
        </row>
        <row r="3791">
          <cell r="A3791" t="str">
            <v>GU15 1</v>
          </cell>
          <cell r="B3791" t="str">
            <v/>
          </cell>
          <cell r="C3791" t="str">
            <v/>
          </cell>
          <cell r="D3791">
            <v>1184759.7300000002</v>
          </cell>
          <cell r="E3791">
            <v>1109574.0097923528</v>
          </cell>
          <cell r="F3791">
            <v>1490202</v>
          </cell>
          <cell r="G3791" t="str">
            <v/>
          </cell>
        </row>
        <row r="3792">
          <cell r="A3792" t="str">
            <v>GU15 2</v>
          </cell>
          <cell r="B3792" t="str">
            <v/>
          </cell>
          <cell r="C3792" t="str">
            <v/>
          </cell>
          <cell r="D3792">
            <v>1903315.7999999998</v>
          </cell>
          <cell r="E3792">
            <v>6295525.5423363037</v>
          </cell>
          <cell r="F3792">
            <v>3730333</v>
          </cell>
          <cell r="G3792" t="str">
            <v/>
          </cell>
        </row>
        <row r="3793">
          <cell r="A3793" t="str">
            <v>GU15 3</v>
          </cell>
          <cell r="B3793" t="str">
            <v/>
          </cell>
          <cell r="C3793" t="str">
            <v/>
          </cell>
          <cell r="D3793">
            <v>2579730.120000001</v>
          </cell>
          <cell r="E3793">
            <v>4136904.1258654529</v>
          </cell>
          <cell r="F3793">
            <v>6468456</v>
          </cell>
          <cell r="G3793" t="str">
            <v/>
          </cell>
        </row>
        <row r="3794">
          <cell r="A3794" t="str">
            <v>GU15 4</v>
          </cell>
          <cell r="B3794" t="str">
            <v/>
          </cell>
          <cell r="C3794" t="str">
            <v/>
          </cell>
          <cell r="D3794">
            <v>531716.22</v>
          </cell>
          <cell r="E3794">
            <v>300686.0989663034</v>
          </cell>
          <cell r="F3794">
            <v>407657</v>
          </cell>
          <cell r="G3794" t="str">
            <v/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 t="str">
            <v/>
          </cell>
          <cell r="C3796" t="str">
            <v/>
          </cell>
          <cell r="D3796">
            <v>921632.41000000027</v>
          </cell>
          <cell r="E3796">
            <v>1093426.2941402022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 t="str">
            <v/>
          </cell>
          <cell r="C3797" t="str">
            <v/>
          </cell>
          <cell r="D3797">
            <v>355939.62999999989</v>
          </cell>
          <cell r="E3797">
            <v>857822.37248372426</v>
          </cell>
          <cell r="F3797">
            <v>3061774</v>
          </cell>
          <cell r="G3797" t="str">
            <v/>
          </cell>
        </row>
        <row r="3798">
          <cell r="A3798" t="str">
            <v>GU16 8</v>
          </cell>
          <cell r="B3798" t="str">
            <v/>
          </cell>
          <cell r="C3798" t="str">
            <v/>
          </cell>
          <cell r="D3798">
            <v>348659.3299999999</v>
          </cell>
          <cell r="E3798">
            <v>281294.31660397054</v>
          </cell>
          <cell r="F3798">
            <v>485086</v>
          </cell>
          <cell r="G3798">
            <v>173069.51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345040.44</v>
          </cell>
          <cell r="E3799">
            <v>204970.71235274206</v>
          </cell>
          <cell r="F3799">
            <v>356208</v>
          </cell>
          <cell r="G3799" t="str">
            <v/>
          </cell>
        </row>
        <row r="3800">
          <cell r="A3800" t="str">
            <v>GU17 0</v>
          </cell>
          <cell r="B3800" t="str">
            <v/>
          </cell>
          <cell r="C3800" t="str">
            <v/>
          </cell>
          <cell r="D3800">
            <v>559350.74</v>
          </cell>
          <cell r="E3800" t="str">
            <v/>
          </cell>
          <cell r="F3800">
            <v>1016470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409719.99</v>
          </cell>
          <cell r="E3801">
            <v>922778.39709475182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 t="str">
            <v/>
          </cell>
          <cell r="C3802" t="str">
            <v/>
          </cell>
          <cell r="D3802">
            <v>527058.17000000004</v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A3803" t="str">
            <v>GU19 5</v>
          </cell>
          <cell r="B3803" t="str">
            <v/>
          </cell>
          <cell r="C3803" t="str">
            <v/>
          </cell>
          <cell r="D3803">
            <v>744064.63</v>
          </cell>
          <cell r="E3803">
            <v>1800536.0097575351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 t="str">
            <v/>
          </cell>
          <cell r="C3804" t="str">
            <v/>
          </cell>
          <cell r="D3804">
            <v>280619.00999999995</v>
          </cell>
          <cell r="E3804">
            <v>267416.26822133496</v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 t="str">
            <v/>
          </cell>
          <cell r="C3805" t="str">
            <v/>
          </cell>
          <cell r="D3805">
            <v>1019732.13</v>
          </cell>
          <cell r="E3805" t="str">
            <v/>
          </cell>
          <cell r="F3805">
            <v>1362279</v>
          </cell>
          <cell r="G3805" t="str">
            <v/>
          </cell>
        </row>
        <row r="3806">
          <cell r="A3806" t="str">
            <v>GU2 8</v>
          </cell>
          <cell r="B3806" t="str">
            <v/>
          </cell>
          <cell r="C3806" t="str">
            <v/>
          </cell>
          <cell r="D3806">
            <v>981614.16000000027</v>
          </cell>
          <cell r="E3806">
            <v>426419.18985889433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 t="str">
            <v/>
          </cell>
          <cell r="C3807" t="str">
            <v/>
          </cell>
          <cell r="D3807">
            <v>1538846.2299999997</v>
          </cell>
          <cell r="E3807">
            <v>1617602.0813519214</v>
          </cell>
          <cell r="F3807">
            <v>776192</v>
          </cell>
          <cell r="G3807">
            <v>464042.43999999994</v>
          </cell>
        </row>
        <row r="3808">
          <cell r="A3808" t="str">
            <v>GU20 6</v>
          </cell>
          <cell r="B3808" t="str">
            <v/>
          </cell>
          <cell r="C3808" t="str">
            <v/>
          </cell>
          <cell r="D3808">
            <v>723762.36999999988</v>
          </cell>
          <cell r="E3808">
            <v>1027317.8846498941</v>
          </cell>
          <cell r="F3808">
            <v>1020959</v>
          </cell>
          <cell r="G3808" t="str">
            <v/>
          </cell>
        </row>
        <row r="3809">
          <cell r="A3809" t="str">
            <v>GU21 2</v>
          </cell>
          <cell r="B3809" t="str">
            <v/>
          </cell>
          <cell r="C3809" t="str">
            <v/>
          </cell>
          <cell r="D3809">
            <v>2760773.3899999997</v>
          </cell>
          <cell r="E3809">
            <v>1903622.1481376931</v>
          </cell>
          <cell r="F3809">
            <v>1477978</v>
          </cell>
          <cell r="G3809" t="str">
            <v/>
          </cell>
        </row>
        <row r="3810">
          <cell r="A3810" t="str">
            <v>GU21 3</v>
          </cell>
          <cell r="B3810" t="str">
            <v/>
          </cell>
          <cell r="C3810" t="str">
            <v/>
          </cell>
          <cell r="D3810">
            <v>276742.83999999997</v>
          </cell>
          <cell r="E3810">
            <v>601689.97257603111</v>
          </cell>
          <cell r="F3810">
            <v>527817</v>
          </cell>
          <cell r="G3810">
            <v>185647.68</v>
          </cell>
        </row>
        <row r="3811">
          <cell r="A3811" t="str">
            <v>GU21 4</v>
          </cell>
          <cell r="B3811" t="str">
            <v/>
          </cell>
          <cell r="C3811" t="str">
            <v/>
          </cell>
          <cell r="D3811" t="str">
            <v/>
          </cell>
          <cell r="E3811" t="str">
            <v/>
          </cell>
          <cell r="F3811">
            <v>1946510</v>
          </cell>
          <cell r="G3811" t="str">
            <v/>
          </cell>
        </row>
        <row r="3812">
          <cell r="A3812" t="str">
            <v>GU21 5</v>
          </cell>
          <cell r="B3812" t="str">
            <v/>
          </cell>
          <cell r="C3812" t="str">
            <v/>
          </cell>
          <cell r="D3812">
            <v>3306658.0899999994</v>
          </cell>
          <cell r="E3812">
            <v>8857993.1757005546</v>
          </cell>
          <cell r="F3812">
            <v>2490609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1684785</v>
          </cell>
          <cell r="E3813">
            <v>1539371.8692886231</v>
          </cell>
          <cell r="F3813">
            <v>1768972</v>
          </cell>
          <cell r="G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291194.51999999996</v>
          </cell>
          <cell r="E3814">
            <v>179039.7647997454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 t="str">
            <v/>
          </cell>
          <cell r="C3815" t="str">
            <v/>
          </cell>
          <cell r="D3815">
            <v>303483.4800000001</v>
          </cell>
          <cell r="E3815">
            <v>403325.01601710398</v>
          </cell>
          <cell r="F3815">
            <v>374150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 t="str">
            <v/>
          </cell>
          <cell r="C3817" t="str">
            <v/>
          </cell>
          <cell r="D3817">
            <v>1000154.2799999998</v>
          </cell>
          <cell r="E3817">
            <v>1706480.9528540571</v>
          </cell>
          <cell r="F3817">
            <v>1065727</v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1067660.22</v>
          </cell>
          <cell r="E3819" t="str">
            <v/>
          </cell>
          <cell r="F3819">
            <v>4380494</v>
          </cell>
          <cell r="G3819" t="str">
            <v/>
          </cell>
        </row>
        <row r="3820">
          <cell r="A3820" t="str">
            <v>GU22 8</v>
          </cell>
          <cell r="B3820" t="str">
            <v/>
          </cell>
          <cell r="C3820" t="str">
            <v/>
          </cell>
          <cell r="D3820">
            <v>1283435.1099999996</v>
          </cell>
          <cell r="E3820">
            <v>3718381.2839696715</v>
          </cell>
          <cell r="F3820">
            <v>2939989</v>
          </cell>
          <cell r="G3820" t="str">
            <v/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1893078.3500000008</v>
          </cell>
          <cell r="E3821">
            <v>1970744.9855202397</v>
          </cell>
          <cell r="F3821">
            <v>1213686</v>
          </cell>
          <cell r="G3821" t="str">
            <v/>
          </cell>
        </row>
        <row r="3822">
          <cell r="A3822" t="str">
            <v>GU23 6</v>
          </cell>
          <cell r="B3822" t="str">
            <v/>
          </cell>
          <cell r="C3822" t="str">
            <v/>
          </cell>
          <cell r="D3822">
            <v>1232251.3000000005</v>
          </cell>
          <cell r="E3822">
            <v>1344626.2336582071</v>
          </cell>
          <cell r="F3822">
            <v>1455532</v>
          </cell>
          <cell r="G3822" t="str">
            <v/>
          </cell>
        </row>
        <row r="3823">
          <cell r="A3823" t="str">
            <v>GU23 7</v>
          </cell>
          <cell r="B3823" t="str">
            <v/>
          </cell>
          <cell r="C3823" t="str">
            <v/>
          </cell>
          <cell r="D3823">
            <v>492429.23</v>
          </cell>
          <cell r="E3823" t="str">
            <v/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 t="str">
            <v/>
          </cell>
          <cell r="C3824" t="str">
            <v/>
          </cell>
          <cell r="D3824">
            <v>320094.0199999999</v>
          </cell>
          <cell r="E3824" t="str">
            <v/>
          </cell>
          <cell r="F3824">
            <v>1585961</v>
          </cell>
          <cell r="G3824" t="str">
            <v/>
          </cell>
        </row>
        <row r="3825">
          <cell r="A3825" t="str">
            <v>GU24 8</v>
          </cell>
          <cell r="B3825" t="str">
            <v/>
          </cell>
          <cell r="C3825" t="str">
            <v/>
          </cell>
          <cell r="D3825">
            <v>1041547.85</v>
          </cell>
          <cell r="E3825">
            <v>1002594.4086546532</v>
          </cell>
          <cell r="F3825" t="str">
            <v/>
          </cell>
          <cell r="G3825" t="str">
            <v/>
          </cell>
        </row>
        <row r="3826">
          <cell r="A3826" t="str">
            <v>GU24 9</v>
          </cell>
          <cell r="B3826" t="str">
            <v/>
          </cell>
          <cell r="C3826" t="str">
            <v/>
          </cell>
          <cell r="D3826">
            <v>958462.59</v>
          </cell>
          <cell r="E3826" t="str">
            <v/>
          </cell>
          <cell r="F3826">
            <v>2704872</v>
          </cell>
          <cell r="G3826" t="str">
            <v/>
          </cell>
        </row>
        <row r="3827">
          <cell r="A3827" t="str">
            <v>GU25 4</v>
          </cell>
          <cell r="B3827" t="str">
            <v/>
          </cell>
          <cell r="C3827" t="str">
            <v/>
          </cell>
          <cell r="D3827">
            <v>1500639.6999999995</v>
          </cell>
          <cell r="E3827">
            <v>8091679.0373739582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 t="str">
            <v/>
          </cell>
          <cell r="C3829" t="str">
            <v/>
          </cell>
          <cell r="D3829">
            <v>919050.22999999975</v>
          </cell>
          <cell r="E3829">
            <v>13503124.517277427</v>
          </cell>
          <cell r="F3829">
            <v>6128970</v>
          </cell>
          <cell r="G3829" t="str">
            <v/>
          </cell>
        </row>
        <row r="3830">
          <cell r="A3830" t="str">
            <v>GU27 1</v>
          </cell>
          <cell r="B3830" t="str">
            <v/>
          </cell>
          <cell r="C3830" t="str">
            <v/>
          </cell>
          <cell r="D3830">
            <v>612525.32999999996</v>
          </cell>
          <cell r="E3830">
            <v>1087428.8546696859</v>
          </cell>
          <cell r="F3830">
            <v>804674</v>
          </cell>
          <cell r="G3830" t="str">
            <v/>
          </cell>
        </row>
        <row r="3831">
          <cell r="A3831" t="str">
            <v>GU27 2</v>
          </cell>
          <cell r="B3831" t="str">
            <v/>
          </cell>
          <cell r="C3831" t="str">
            <v/>
          </cell>
          <cell r="D3831">
            <v>568345.57999999996</v>
          </cell>
          <cell r="E3831">
            <v>2630873.3235481437</v>
          </cell>
          <cell r="F3831">
            <v>1894306</v>
          </cell>
          <cell r="G3831" t="str">
            <v/>
          </cell>
        </row>
        <row r="3832">
          <cell r="A3832" t="str">
            <v>GU27 3</v>
          </cell>
          <cell r="B3832" t="str">
            <v/>
          </cell>
          <cell r="C3832" t="str">
            <v/>
          </cell>
          <cell r="D3832">
            <v>1297080.6400000001</v>
          </cell>
          <cell r="E3832">
            <v>1018009.7878660443</v>
          </cell>
          <cell r="F3832">
            <v>9015353</v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 t="str">
            <v/>
          </cell>
          <cell r="C3834" t="str">
            <v/>
          </cell>
          <cell r="D3834">
            <v>642628.21999999986</v>
          </cell>
          <cell r="E3834" t="str">
            <v/>
          </cell>
          <cell r="F3834">
            <v>3431447</v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 t="str">
            <v/>
          </cell>
          <cell r="C3836" t="str">
            <v/>
          </cell>
          <cell r="D3836">
            <v>520697.63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 t="str">
            <v/>
          </cell>
          <cell r="E3837">
            <v>825168.84773297829</v>
          </cell>
          <cell r="F3837">
            <v>2671096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 t="str">
            <v/>
          </cell>
          <cell r="C3839" t="str">
            <v/>
          </cell>
          <cell r="D3839">
            <v>276153.86</v>
          </cell>
          <cell r="E3839">
            <v>906461.98725037556</v>
          </cell>
          <cell r="F3839">
            <v>4493113</v>
          </cell>
          <cell r="G3839" t="str">
            <v/>
          </cell>
        </row>
        <row r="3840">
          <cell r="A3840" t="str">
            <v>GU3 1</v>
          </cell>
          <cell r="B3840" t="str">
            <v/>
          </cell>
          <cell r="C3840" t="str">
            <v/>
          </cell>
          <cell r="D3840">
            <v>2082482.15</v>
          </cell>
          <cell r="E3840" t="str">
            <v/>
          </cell>
          <cell r="F3840">
            <v>4566890</v>
          </cell>
          <cell r="G3840" t="str">
            <v/>
          </cell>
        </row>
        <row r="3841">
          <cell r="A3841" t="str">
            <v>GU3 2</v>
          </cell>
          <cell r="B3841" t="str">
            <v/>
          </cell>
          <cell r="C3841" t="str">
            <v/>
          </cell>
          <cell r="D3841">
            <v>1096567.7099999997</v>
          </cell>
          <cell r="E3841" t="str">
            <v/>
          </cell>
          <cell r="F3841">
            <v>697150</v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2507725.5479110251</v>
          </cell>
          <cell r="F3842">
            <v>1777371</v>
          </cell>
          <cell r="G3842" t="str">
            <v/>
          </cell>
        </row>
        <row r="3843">
          <cell r="A3843" t="str">
            <v>GU30 7</v>
          </cell>
          <cell r="B3843" t="str">
            <v/>
          </cell>
          <cell r="C3843" t="str">
            <v/>
          </cell>
          <cell r="D3843" t="str">
            <v/>
          </cell>
          <cell r="E3843">
            <v>8825274.3719342388</v>
          </cell>
          <cell r="F3843">
            <v>3479815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 t="str">
            <v/>
          </cell>
          <cell r="C3845" t="str">
            <v/>
          </cell>
          <cell r="D3845">
            <v>723233.5700000003</v>
          </cell>
          <cell r="E3845" t="str">
            <v/>
          </cell>
          <cell r="F3845">
            <v>2144420</v>
          </cell>
          <cell r="G3845" t="str">
            <v/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551262.09</v>
          </cell>
          <cell r="E3846">
            <v>15948362.219454104</v>
          </cell>
          <cell r="F3846">
            <v>3558623</v>
          </cell>
          <cell r="G3846" t="str">
            <v/>
          </cell>
        </row>
        <row r="3847">
          <cell r="A3847" t="str">
            <v>GU32 1</v>
          </cell>
          <cell r="B3847" t="str">
            <v/>
          </cell>
          <cell r="C3847" t="str">
            <v/>
          </cell>
          <cell r="D3847">
            <v>417164.17</v>
          </cell>
          <cell r="E3847">
            <v>7837437.8293451304</v>
          </cell>
          <cell r="F3847" t="str">
            <v/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416545.02789372433</v>
          </cell>
          <cell r="F3848">
            <v>584023</v>
          </cell>
          <cell r="G3848" t="str">
            <v/>
          </cell>
        </row>
        <row r="3849">
          <cell r="A3849" t="str">
            <v>GU32 3</v>
          </cell>
          <cell r="B3849" t="str">
            <v/>
          </cell>
          <cell r="C3849" t="str">
            <v/>
          </cell>
          <cell r="D3849" t="str">
            <v/>
          </cell>
          <cell r="E3849">
            <v>4189198.1400000029</v>
          </cell>
          <cell r="F3849">
            <v>2114524</v>
          </cell>
          <cell r="G3849">
            <v>2204794.6500000004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379702.0199999999</v>
          </cell>
          <cell r="E3851" t="str">
            <v/>
          </cell>
          <cell r="F3851">
            <v>1471014</v>
          </cell>
          <cell r="G3851" t="str">
            <v/>
          </cell>
        </row>
        <row r="3852">
          <cell r="A3852" t="str">
            <v>GU33 7</v>
          </cell>
          <cell r="B3852" t="str">
            <v/>
          </cell>
          <cell r="C3852" t="str">
            <v/>
          </cell>
          <cell r="D3852">
            <v>1399294.9600000002</v>
          </cell>
          <cell r="E3852">
            <v>1254192.0354452808</v>
          </cell>
          <cell r="F3852">
            <v>2178794</v>
          </cell>
          <cell r="G3852" t="str">
            <v/>
          </cell>
        </row>
        <row r="3853">
          <cell r="A3853" t="str">
            <v>GU34 1</v>
          </cell>
          <cell r="B3853" t="str">
            <v/>
          </cell>
          <cell r="C3853" t="str">
            <v/>
          </cell>
          <cell r="D3853">
            <v>1137247.9600000002</v>
          </cell>
          <cell r="E3853" t="str">
            <v/>
          </cell>
          <cell r="F3853">
            <v>2392631</v>
          </cell>
          <cell r="G3853" t="str">
            <v/>
          </cell>
        </row>
        <row r="3854">
          <cell r="A3854" t="str">
            <v>GU34 2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>
            <v>7041690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 t="str">
            <v/>
          </cell>
          <cell r="E3855" t="str">
            <v/>
          </cell>
          <cell r="F3855">
            <v>2253685</v>
          </cell>
          <cell r="G3855" t="str">
            <v/>
          </cell>
        </row>
        <row r="3856">
          <cell r="A3856" t="str">
            <v>GU34 4</v>
          </cell>
          <cell r="B3856" t="str">
            <v/>
          </cell>
          <cell r="C3856" t="str">
            <v/>
          </cell>
          <cell r="D3856">
            <v>316814.02000000008</v>
          </cell>
          <cell r="E3856">
            <v>3425144.2916128845</v>
          </cell>
          <cell r="F3856">
            <v>1550825</v>
          </cell>
          <cell r="G3856" t="str">
            <v/>
          </cell>
        </row>
        <row r="3857">
          <cell r="A3857" t="str">
            <v>GU34 5</v>
          </cell>
          <cell r="B3857" t="str">
            <v/>
          </cell>
          <cell r="C3857" t="str">
            <v/>
          </cell>
          <cell r="D3857">
            <v>1304545.6799999997</v>
          </cell>
          <cell r="E3857">
            <v>4020959.1366028991</v>
          </cell>
          <cell r="F3857">
            <v>2415697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 t="str">
            <v/>
          </cell>
          <cell r="C3859" t="str">
            <v/>
          </cell>
          <cell r="D3859">
            <v>2392850.2300000004</v>
          </cell>
          <cell r="E3859">
            <v>2009864.9974901753</v>
          </cell>
          <cell r="F3859">
            <v>1366484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 t="str">
            <v/>
          </cell>
          <cell r="C3861" t="str">
            <v/>
          </cell>
          <cell r="D3861">
            <v>392355.87</v>
          </cell>
          <cell r="E3861">
            <v>949453.74569184554</v>
          </cell>
          <cell r="F3861">
            <v>3653647</v>
          </cell>
          <cell r="G3861" t="str">
            <v/>
          </cell>
        </row>
        <row r="3862">
          <cell r="A3862" t="str">
            <v>GU35 9</v>
          </cell>
          <cell r="B3862" t="str">
            <v/>
          </cell>
          <cell r="C3862" t="str">
            <v/>
          </cell>
          <cell r="D3862">
            <v>1752077.7599999993</v>
          </cell>
          <cell r="E3862">
            <v>1567281.001292079</v>
          </cell>
          <cell r="F3862">
            <v>3020086</v>
          </cell>
          <cell r="G3862" t="str">
            <v/>
          </cell>
        </row>
        <row r="3863">
          <cell r="A3863" t="str">
            <v>GU4 7</v>
          </cell>
          <cell r="B3863" t="str">
            <v/>
          </cell>
          <cell r="C3863" t="str">
            <v/>
          </cell>
          <cell r="D3863">
            <v>1524157.02</v>
          </cell>
          <cell r="E3863" t="str">
            <v/>
          </cell>
          <cell r="F3863">
            <v>1519370</v>
          </cell>
          <cell r="G3863" t="str">
            <v/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632392.48999999987</v>
          </cell>
          <cell r="E3864">
            <v>1159316.2091586164</v>
          </cell>
          <cell r="F3864">
            <v>1311948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273687.08</v>
          </cell>
          <cell r="E3865">
            <v>2683001.8814303102</v>
          </cell>
          <cell r="F3865">
            <v>1145372</v>
          </cell>
          <cell r="G3865" t="str">
            <v/>
          </cell>
        </row>
        <row r="3866">
          <cell r="A3866" t="str">
            <v>GU46 7</v>
          </cell>
          <cell r="B3866" t="str">
            <v/>
          </cell>
          <cell r="C3866" t="str">
            <v/>
          </cell>
          <cell r="D3866">
            <v>342642.5</v>
          </cell>
          <cell r="E3866">
            <v>778657.0485345273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944430.44</v>
          </cell>
          <cell r="E3867">
            <v>1052625.7880526136</v>
          </cell>
          <cell r="F3867">
            <v>1921238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 t="str">
            <v/>
          </cell>
          <cell r="C3869" t="str">
            <v/>
          </cell>
          <cell r="D3869">
            <v>184815.54000000004</v>
          </cell>
          <cell r="E3869" t="str">
            <v/>
          </cell>
          <cell r="F3869">
            <v>647256</v>
          </cell>
          <cell r="G3869" t="str">
            <v/>
          </cell>
        </row>
        <row r="3870">
          <cell r="A3870" t="str">
            <v>GU47 9</v>
          </cell>
          <cell r="B3870" t="str">
            <v/>
          </cell>
          <cell r="C3870" t="str">
            <v/>
          </cell>
          <cell r="D3870">
            <v>596524.59</v>
          </cell>
          <cell r="E3870">
            <v>847249.68500349636</v>
          </cell>
          <cell r="F3870">
            <v>897060</v>
          </cell>
          <cell r="G3870" t="str">
            <v/>
          </cell>
        </row>
        <row r="3871">
          <cell r="A3871" t="str">
            <v>GU5 0</v>
          </cell>
          <cell r="B3871" t="str">
            <v/>
          </cell>
          <cell r="C3871" t="str">
            <v/>
          </cell>
          <cell r="D3871" t="str">
            <v/>
          </cell>
          <cell r="E3871">
            <v>17975323.950973213</v>
          </cell>
          <cell r="F3871" t="str">
            <v/>
          </cell>
          <cell r="G3871" t="str">
            <v/>
          </cell>
        </row>
        <row r="3872">
          <cell r="A3872" t="str">
            <v>GU5 9</v>
          </cell>
          <cell r="B3872" t="str">
            <v/>
          </cell>
          <cell r="C3872" t="str">
            <v/>
          </cell>
          <cell r="D3872">
            <v>1110208.3900000004</v>
          </cell>
          <cell r="E3872">
            <v>1281771.8460753188</v>
          </cell>
          <cell r="F3872" t="str">
            <v/>
          </cell>
          <cell r="G3872" t="str">
            <v/>
          </cell>
        </row>
        <row r="3873">
          <cell r="A3873" t="str">
            <v>GU51 1</v>
          </cell>
          <cell r="B3873" t="str">
            <v/>
          </cell>
          <cell r="C3873" t="str">
            <v/>
          </cell>
          <cell r="D3873">
            <v>484807.73</v>
          </cell>
          <cell r="E3873">
            <v>218187.49031494092</v>
          </cell>
          <cell r="F3873" t="str">
            <v/>
          </cell>
          <cell r="G3873" t="str">
            <v/>
          </cell>
        </row>
        <row r="3874">
          <cell r="A3874" t="str">
            <v>GU51 2</v>
          </cell>
          <cell r="B3874" t="str">
            <v/>
          </cell>
          <cell r="C3874" t="str">
            <v/>
          </cell>
          <cell r="D3874">
            <v>669751.33000000007</v>
          </cell>
          <cell r="E3874">
            <v>742510.4556752576</v>
          </cell>
          <cell r="F3874">
            <v>1119262</v>
          </cell>
          <cell r="G3874" t="str">
            <v/>
          </cell>
        </row>
        <row r="3875">
          <cell r="A3875" t="str">
            <v>GU51 3</v>
          </cell>
          <cell r="B3875" t="str">
            <v/>
          </cell>
          <cell r="C3875" t="str">
            <v/>
          </cell>
          <cell r="D3875" t="str">
            <v/>
          </cell>
          <cell r="E3875">
            <v>8492239.8050555363</v>
          </cell>
          <cell r="F3875">
            <v>1124666</v>
          </cell>
          <cell r="G3875" t="str">
            <v/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521362.52000000014</v>
          </cell>
          <cell r="E3876">
            <v>8137295.3025927283</v>
          </cell>
          <cell r="F3876">
            <v>1061590</v>
          </cell>
          <cell r="G3876" t="str">
            <v/>
          </cell>
        </row>
        <row r="3877">
          <cell r="A3877" t="str">
            <v>GU51 5</v>
          </cell>
          <cell r="B3877" t="str">
            <v/>
          </cell>
          <cell r="C3877" t="str">
            <v/>
          </cell>
          <cell r="D3877">
            <v>272255.19000000006</v>
          </cell>
          <cell r="E3877">
            <v>585762.72378320817</v>
          </cell>
          <cell r="F3877">
            <v>531814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</row>
        <row r="3880">
          <cell r="A3880" t="str">
            <v>GU52 6</v>
          </cell>
          <cell r="B3880" t="str">
            <v/>
          </cell>
          <cell r="C3880" t="str">
            <v/>
          </cell>
          <cell r="D3880">
            <v>243275.56000000003</v>
          </cell>
          <cell r="E3880">
            <v>589422.83408433059</v>
          </cell>
          <cell r="F3880">
            <v>490388</v>
          </cell>
          <cell r="G3880" t="str">
            <v/>
          </cell>
        </row>
        <row r="3881">
          <cell r="A3881" t="str">
            <v>GU52 7</v>
          </cell>
          <cell r="B3881" t="str">
            <v/>
          </cell>
          <cell r="C3881" t="str">
            <v/>
          </cell>
          <cell r="D3881" t="str">
            <v/>
          </cell>
          <cell r="E3881" t="str">
            <v/>
          </cell>
          <cell r="F3881">
            <v>337091</v>
          </cell>
          <cell r="G3881" t="str">
            <v/>
          </cell>
        </row>
        <row r="3882">
          <cell r="A3882" t="str">
            <v>GU52 8</v>
          </cell>
          <cell r="B3882" t="str">
            <v/>
          </cell>
          <cell r="C3882" t="str">
            <v/>
          </cell>
          <cell r="D3882" t="str">
            <v/>
          </cell>
          <cell r="E3882">
            <v>614853.65627142624</v>
          </cell>
          <cell r="F3882">
            <v>275203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 t="str">
            <v/>
          </cell>
          <cell r="C3884" t="str">
            <v/>
          </cell>
          <cell r="D3884">
            <v>989065.65</v>
          </cell>
          <cell r="E3884">
            <v>1133683.1922292809</v>
          </cell>
          <cell r="F3884">
            <v>1103844</v>
          </cell>
          <cell r="G3884" t="str">
            <v/>
          </cell>
        </row>
        <row r="3885">
          <cell r="A3885" t="str">
            <v>GU6 8</v>
          </cell>
          <cell r="B3885" t="str">
            <v/>
          </cell>
          <cell r="C3885" t="str">
            <v/>
          </cell>
          <cell r="D3885">
            <v>1840154.7900000005</v>
          </cell>
          <cell r="E3885" t="str">
            <v/>
          </cell>
          <cell r="F3885">
            <v>4601523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 t="str">
            <v/>
          </cell>
          <cell r="C3887" t="str">
            <v/>
          </cell>
          <cell r="D3887">
            <v>1561171.3299999998</v>
          </cell>
          <cell r="E3887">
            <v>7852159.3001699373</v>
          </cell>
          <cell r="F3887">
            <v>3251564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263590.08999999997</v>
          </cell>
          <cell r="E3888">
            <v>612850.57168113289</v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 t="str">
            <v/>
          </cell>
          <cell r="C3889" t="str">
            <v/>
          </cell>
          <cell r="D3889" t="str">
            <v/>
          </cell>
          <cell r="E3889">
            <v>832109.25860277109</v>
          </cell>
          <cell r="F3889" t="str">
            <v/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 t="str">
            <v/>
          </cell>
          <cell r="C3891" t="str">
            <v/>
          </cell>
          <cell r="D3891">
            <v>780597.95</v>
          </cell>
          <cell r="E3891">
            <v>4183612.4829372438</v>
          </cell>
          <cell r="F3891">
            <v>3119249</v>
          </cell>
          <cell r="G3891" t="str">
            <v/>
          </cell>
        </row>
        <row r="3892">
          <cell r="A3892" t="str">
            <v>GU8 5</v>
          </cell>
          <cell r="B3892" t="str">
            <v/>
          </cell>
          <cell r="C3892" t="str">
            <v/>
          </cell>
          <cell r="D3892">
            <v>720871.15000000014</v>
          </cell>
          <cell r="E3892" t="str">
            <v/>
          </cell>
          <cell r="F3892">
            <v>708278</v>
          </cell>
          <cell r="G3892" t="str">
            <v/>
          </cell>
        </row>
        <row r="3893">
          <cell r="A3893" t="str">
            <v>GU8 6</v>
          </cell>
          <cell r="B3893" t="str">
            <v/>
          </cell>
          <cell r="C3893" t="str">
            <v/>
          </cell>
          <cell r="D3893" t="str">
            <v/>
          </cell>
          <cell r="E3893" t="str">
            <v/>
          </cell>
          <cell r="F3893">
            <v>1309786</v>
          </cell>
          <cell r="G3893" t="str">
            <v/>
          </cell>
        </row>
        <row r="3894">
          <cell r="A3894" t="str">
            <v>GU9 0</v>
          </cell>
          <cell r="B3894" t="str">
            <v/>
          </cell>
          <cell r="C3894" t="str">
            <v/>
          </cell>
          <cell r="D3894">
            <v>212383.92000000004</v>
          </cell>
          <cell r="E3894">
            <v>442438.41998853127</v>
          </cell>
          <cell r="F3894">
            <v>643618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 t="str">
            <v/>
          </cell>
          <cell r="C3896" t="str">
            <v/>
          </cell>
          <cell r="D3896">
            <v>1292331.9300000009</v>
          </cell>
          <cell r="E3896">
            <v>3409837.9927926613</v>
          </cell>
          <cell r="F3896">
            <v>5965937</v>
          </cell>
          <cell r="G3896" t="str">
            <v/>
          </cell>
        </row>
        <row r="3897">
          <cell r="A3897" t="str">
            <v>GU9 8</v>
          </cell>
          <cell r="B3897" t="str">
            <v/>
          </cell>
          <cell r="C3897" t="str">
            <v/>
          </cell>
          <cell r="D3897">
            <v>692198.15999999992</v>
          </cell>
          <cell r="E3897">
            <v>2040072.0509628293</v>
          </cell>
          <cell r="F3897">
            <v>3434976</v>
          </cell>
          <cell r="G3897" t="str">
            <v/>
          </cell>
        </row>
        <row r="3898">
          <cell r="A3898" t="str">
            <v>GU9 9</v>
          </cell>
          <cell r="B3898" t="str">
            <v/>
          </cell>
          <cell r="C3898" t="str">
            <v/>
          </cell>
          <cell r="D3898">
            <v>654041.44000000029</v>
          </cell>
          <cell r="E3898" t="str">
            <v/>
          </cell>
          <cell r="F3898">
            <v>1810444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0</v>
          </cell>
          <cell r="C3900">
            <v>40385553.070000023</v>
          </cell>
          <cell r="D3900">
            <v>22417575.390000008</v>
          </cell>
          <cell r="E3900">
            <v>69548670.669830173</v>
          </cell>
          <cell r="F3900">
            <v>127908383</v>
          </cell>
          <cell r="G3900">
            <v>126949554.42999998</v>
          </cell>
        </row>
        <row r="3901">
          <cell r="A3901" t="str">
            <v>HA total</v>
          </cell>
          <cell r="B3901">
            <v>0</v>
          </cell>
          <cell r="C3901">
            <v>40385553.070000023</v>
          </cell>
          <cell r="D3901">
            <v>142722094.19</v>
          </cell>
          <cell r="E3901">
            <v>402377473.0342536</v>
          </cell>
          <cell r="F3901">
            <v>484277256</v>
          </cell>
          <cell r="G3901">
            <v>152516431.14999998</v>
          </cell>
        </row>
        <row r="3902">
          <cell r="A3902" t="str">
            <v>HA0 1</v>
          </cell>
          <cell r="B3902" t="str">
            <v/>
          </cell>
          <cell r="C3902" t="str">
            <v/>
          </cell>
          <cell r="D3902">
            <v>6211172.950000003</v>
          </cell>
          <cell r="E3902" t="str">
            <v/>
          </cell>
          <cell r="F3902">
            <v>7092146</v>
          </cell>
          <cell r="G3902" t="str">
            <v/>
          </cell>
        </row>
        <row r="3903">
          <cell r="A3903" t="str">
            <v>HA0 2</v>
          </cell>
          <cell r="B3903" t="str">
            <v/>
          </cell>
          <cell r="C3903" t="str">
            <v/>
          </cell>
          <cell r="D3903">
            <v>1956250.24</v>
          </cell>
          <cell r="E3903">
            <v>6602346.4870936237</v>
          </cell>
          <cell r="F3903">
            <v>6498253</v>
          </cell>
          <cell r="G3903" t="str">
            <v/>
          </cell>
        </row>
        <row r="3904">
          <cell r="A3904" t="str">
            <v>HA0 3</v>
          </cell>
          <cell r="B3904" t="str">
            <v/>
          </cell>
          <cell r="C3904" t="str">
            <v/>
          </cell>
          <cell r="D3904">
            <v>1493994</v>
          </cell>
          <cell r="E3904">
            <v>3654562.7662291611</v>
          </cell>
          <cell r="F3904">
            <v>3670363</v>
          </cell>
          <cell r="G3904" t="str">
            <v/>
          </cell>
        </row>
        <row r="3905">
          <cell r="A3905" t="str">
            <v>HA0 4</v>
          </cell>
          <cell r="B3905" t="str">
            <v/>
          </cell>
          <cell r="C3905" t="str">
            <v/>
          </cell>
          <cell r="D3905">
            <v>3238046.46</v>
          </cell>
          <cell r="E3905">
            <v>13338692.070486788</v>
          </cell>
          <cell r="F3905">
            <v>4481006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 t="str">
            <v/>
          </cell>
          <cell r="C3907" t="str">
            <v/>
          </cell>
          <cell r="D3907">
            <v>3899718.8899999987</v>
          </cell>
          <cell r="E3907">
            <v>13233933.497744733</v>
          </cell>
          <cell r="F3907">
            <v>18488966</v>
          </cell>
          <cell r="G3907" t="str">
            <v/>
          </cell>
        </row>
        <row r="3908">
          <cell r="A3908" t="str">
            <v>HA1 2</v>
          </cell>
          <cell r="B3908" t="str">
            <v/>
          </cell>
          <cell r="C3908" t="str">
            <v/>
          </cell>
          <cell r="D3908" t="str">
            <v/>
          </cell>
          <cell r="E3908" t="str">
            <v/>
          </cell>
          <cell r="F3908">
            <v>18734061</v>
          </cell>
          <cell r="G3908" t="str">
            <v/>
          </cell>
        </row>
        <row r="3909">
          <cell r="A3909" t="str">
            <v>HA1 3</v>
          </cell>
          <cell r="B3909" t="str">
            <v/>
          </cell>
          <cell r="C3909" t="str">
            <v/>
          </cell>
          <cell r="D3909">
            <v>4252131.3399999989</v>
          </cell>
          <cell r="E3909">
            <v>6458774.4434275944</v>
          </cell>
          <cell r="F3909">
            <v>23777671</v>
          </cell>
          <cell r="G3909">
            <v>5026241.1399999997</v>
          </cell>
        </row>
        <row r="3910">
          <cell r="A3910" t="str">
            <v>HA1 4</v>
          </cell>
          <cell r="B3910" t="str">
            <v/>
          </cell>
          <cell r="C3910" t="str">
            <v/>
          </cell>
          <cell r="D3910">
            <v>2913459.9099999997</v>
          </cell>
          <cell r="E3910">
            <v>9696011.5568725634</v>
          </cell>
          <cell r="F3910">
            <v>7509714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 t="str">
            <v/>
          </cell>
          <cell r="C3912" t="str">
            <v/>
          </cell>
          <cell r="D3912" t="str">
            <v/>
          </cell>
          <cell r="E3912">
            <v>2401124.9996729861</v>
          </cell>
          <cell r="F3912">
            <v>4486142</v>
          </cell>
          <cell r="G3912" t="str">
            <v/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 t="str">
            <v/>
          </cell>
          <cell r="C3914" t="str">
            <v/>
          </cell>
          <cell r="D3914">
            <v>1441518.7799999993</v>
          </cell>
          <cell r="E3914">
            <v>7893644.0602314575</v>
          </cell>
          <cell r="F3914">
            <v>4126363</v>
          </cell>
          <cell r="G3914" t="str">
            <v/>
          </cell>
        </row>
        <row r="3915">
          <cell r="A3915" t="str">
            <v>HA2 7</v>
          </cell>
          <cell r="B3915" t="str">
            <v/>
          </cell>
          <cell r="C3915" t="str">
            <v/>
          </cell>
          <cell r="D3915">
            <v>1983921.6199999999</v>
          </cell>
          <cell r="E3915">
            <v>3235996.8021370517</v>
          </cell>
          <cell r="F3915">
            <v>2563382</v>
          </cell>
          <cell r="G3915" t="str">
            <v/>
          </cell>
        </row>
        <row r="3916">
          <cell r="A3916" t="str">
            <v>HA2 8</v>
          </cell>
          <cell r="B3916" t="str">
            <v/>
          </cell>
          <cell r="C3916" t="str">
            <v/>
          </cell>
          <cell r="D3916">
            <v>3451629.8099999991</v>
          </cell>
          <cell r="E3916">
            <v>7337536.2616091659</v>
          </cell>
          <cell r="F3916">
            <v>3381252</v>
          </cell>
          <cell r="G3916" t="str">
            <v/>
          </cell>
        </row>
        <row r="3917">
          <cell r="A3917" t="str">
            <v>HA2 9</v>
          </cell>
          <cell r="B3917" t="str">
            <v/>
          </cell>
          <cell r="C3917" t="str">
            <v/>
          </cell>
          <cell r="D3917">
            <v>2182592.27</v>
          </cell>
          <cell r="E3917">
            <v>3842593.9845387735</v>
          </cell>
          <cell r="F3917">
            <v>4330108</v>
          </cell>
          <cell r="G3917">
            <v>1377038.5899999996</v>
          </cell>
        </row>
        <row r="3918">
          <cell r="A3918" t="str">
            <v>HA3 0</v>
          </cell>
          <cell r="B3918" t="str">
            <v/>
          </cell>
          <cell r="C3918" t="str">
            <v/>
          </cell>
          <cell r="D3918">
            <v>2597851.54</v>
          </cell>
          <cell r="E3918">
            <v>8159506.5977731934</v>
          </cell>
          <cell r="F3918">
            <v>11860073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 t="str">
            <v/>
          </cell>
          <cell r="C3920" t="str">
            <v/>
          </cell>
          <cell r="D3920">
            <v>3470674.060000001</v>
          </cell>
          <cell r="E3920">
            <v>6462964.8856574968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 t="str">
            <v/>
          </cell>
          <cell r="C3921" t="str">
            <v/>
          </cell>
          <cell r="D3921">
            <v>3236641.4999999995</v>
          </cell>
          <cell r="E3921" t="str">
            <v/>
          </cell>
          <cell r="F3921">
            <v>1803365</v>
          </cell>
          <cell r="G3921" t="str">
            <v/>
          </cell>
        </row>
        <row r="3922">
          <cell r="A3922" t="str">
            <v>HA3 7</v>
          </cell>
          <cell r="B3922" t="str">
            <v/>
          </cell>
          <cell r="C3922" t="str">
            <v/>
          </cell>
          <cell r="D3922">
            <v>1879603.0399999998</v>
          </cell>
          <cell r="E3922">
            <v>3351814.1507344642</v>
          </cell>
          <cell r="F3922">
            <v>2630214</v>
          </cell>
          <cell r="G3922" t="str">
            <v/>
          </cell>
        </row>
        <row r="3923">
          <cell r="A3923" t="str">
            <v>HA3 8</v>
          </cell>
          <cell r="B3923" t="str">
            <v/>
          </cell>
          <cell r="C3923" t="str">
            <v/>
          </cell>
          <cell r="D3923">
            <v>4435363.1700000037</v>
          </cell>
          <cell r="E3923">
            <v>11534192.332920903</v>
          </cell>
          <cell r="F3923">
            <v>6158853</v>
          </cell>
          <cell r="G3923" t="str">
            <v/>
          </cell>
        </row>
        <row r="3924">
          <cell r="A3924" t="str">
            <v>HA3 9</v>
          </cell>
          <cell r="B3924" t="str">
            <v/>
          </cell>
          <cell r="C3924" t="str">
            <v/>
          </cell>
          <cell r="D3924">
            <v>2767026.0899999994</v>
          </cell>
          <cell r="E3924">
            <v>12898183.686668672</v>
          </cell>
          <cell r="F3924">
            <v>15522143</v>
          </cell>
          <cell r="G3924" t="str">
            <v/>
          </cell>
        </row>
        <row r="3925">
          <cell r="A3925" t="str">
            <v>HA4 0</v>
          </cell>
          <cell r="B3925" t="str">
            <v/>
          </cell>
          <cell r="C3925" t="str">
            <v/>
          </cell>
          <cell r="D3925">
            <v>5918289.6699999999</v>
          </cell>
          <cell r="E3925">
            <v>5421334.5668321056</v>
          </cell>
          <cell r="F3925" t="str">
            <v/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 t="str">
            <v/>
          </cell>
          <cell r="C3927" t="str">
            <v/>
          </cell>
          <cell r="D3927">
            <v>2363886.8200000003</v>
          </cell>
          <cell r="E3927">
            <v>1608985.131151462</v>
          </cell>
          <cell r="F3927">
            <v>1800756</v>
          </cell>
          <cell r="G3927" t="str">
            <v/>
          </cell>
        </row>
        <row r="3928">
          <cell r="A3928" t="str">
            <v>HA4 7</v>
          </cell>
          <cell r="B3928" t="str">
            <v/>
          </cell>
          <cell r="C3928" t="str">
            <v/>
          </cell>
          <cell r="D3928">
            <v>2493026.8099999996</v>
          </cell>
          <cell r="E3928">
            <v>3253826.1332641779</v>
          </cell>
          <cell r="F3928">
            <v>5571469</v>
          </cell>
          <cell r="G3928" t="str">
            <v/>
          </cell>
        </row>
        <row r="3929">
          <cell r="A3929" t="str">
            <v>HA4 8</v>
          </cell>
          <cell r="B3929" t="str">
            <v/>
          </cell>
          <cell r="C3929" t="str">
            <v/>
          </cell>
          <cell r="D3929">
            <v>1317279.9900000005</v>
          </cell>
          <cell r="E3929">
            <v>4708365.0082950164</v>
          </cell>
          <cell r="F3929">
            <v>1744522</v>
          </cell>
          <cell r="G3929" t="str">
            <v/>
          </cell>
        </row>
        <row r="3930">
          <cell r="A3930" t="str">
            <v>HA4 9</v>
          </cell>
          <cell r="B3930" t="str">
            <v/>
          </cell>
          <cell r="C3930" t="str">
            <v/>
          </cell>
          <cell r="D3930">
            <v>1813820.7100000002</v>
          </cell>
          <cell r="E3930">
            <v>1611079.2058787928</v>
          </cell>
          <cell r="F3930">
            <v>4181030</v>
          </cell>
          <cell r="G3930" t="str">
            <v/>
          </cell>
        </row>
        <row r="3931">
          <cell r="A3931" t="str">
            <v>HA5 1</v>
          </cell>
          <cell r="B3931" t="str">
            <v/>
          </cell>
          <cell r="C3931" t="str">
            <v/>
          </cell>
          <cell r="D3931">
            <v>2396217.08</v>
          </cell>
          <cell r="E3931">
            <v>4564099.305003738</v>
          </cell>
          <cell r="F3931">
            <v>2714170</v>
          </cell>
          <cell r="G3931" t="str">
            <v/>
          </cell>
        </row>
        <row r="3932">
          <cell r="A3932" t="str">
            <v>HA5 2</v>
          </cell>
          <cell r="B3932" t="str">
            <v/>
          </cell>
          <cell r="C3932" t="str">
            <v/>
          </cell>
          <cell r="D3932" t="str">
            <v/>
          </cell>
          <cell r="E3932">
            <v>4528505.3811106309</v>
          </cell>
          <cell r="F3932">
            <v>3482412</v>
          </cell>
          <cell r="G3932" t="str">
            <v/>
          </cell>
        </row>
        <row r="3933">
          <cell r="A3933" t="str">
            <v>HA5 3</v>
          </cell>
          <cell r="B3933" t="str">
            <v/>
          </cell>
          <cell r="C3933" t="str">
            <v/>
          </cell>
          <cell r="D3933">
            <v>1995693.1000000003</v>
          </cell>
          <cell r="E3933">
            <v>19645975.26461767</v>
          </cell>
          <cell r="F3933">
            <v>3806918</v>
          </cell>
          <cell r="G3933" t="str">
            <v/>
          </cell>
        </row>
        <row r="3934">
          <cell r="A3934" t="str">
            <v>HA5 4</v>
          </cell>
          <cell r="B3934" t="str">
            <v/>
          </cell>
          <cell r="C3934" t="str">
            <v/>
          </cell>
          <cell r="D3934">
            <v>1553066.6000000008</v>
          </cell>
          <cell r="E3934">
            <v>14832221.380644083</v>
          </cell>
          <cell r="F3934">
            <v>5899317</v>
          </cell>
          <cell r="G3934" t="str">
            <v/>
          </cell>
        </row>
        <row r="3935">
          <cell r="A3935" t="str">
            <v>HA5 5</v>
          </cell>
          <cell r="B3935" t="str">
            <v/>
          </cell>
          <cell r="C3935" t="str">
            <v/>
          </cell>
          <cell r="D3935">
            <v>2872699.4399999995</v>
          </cell>
          <cell r="E3935">
            <v>5666573.1305320598</v>
          </cell>
          <cell r="F3935">
            <v>7937571</v>
          </cell>
          <cell r="G3935" t="str">
            <v/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 t="str">
            <v/>
          </cell>
          <cell r="C3937" t="str">
            <v/>
          </cell>
          <cell r="D3937">
            <v>2232479.6799999992</v>
          </cell>
          <cell r="E3937">
            <v>16283235.298967533</v>
          </cell>
          <cell r="F3937">
            <v>8618217</v>
          </cell>
          <cell r="G3937">
            <v>6388054.6299999999</v>
          </cell>
        </row>
        <row r="3938">
          <cell r="A3938" t="str">
            <v>HA6 2</v>
          </cell>
          <cell r="B3938" t="str">
            <v/>
          </cell>
          <cell r="C3938" t="str">
            <v/>
          </cell>
          <cell r="D3938">
            <v>2870768.0499999989</v>
          </cell>
          <cell r="E3938">
            <v>16354638.146996127</v>
          </cell>
          <cell r="F3938">
            <v>47596944</v>
          </cell>
          <cell r="G3938" t="str">
            <v/>
          </cell>
        </row>
        <row r="3939">
          <cell r="A3939" t="str">
            <v>HA6 3</v>
          </cell>
          <cell r="B3939" t="str">
            <v/>
          </cell>
          <cell r="C3939" t="str">
            <v/>
          </cell>
          <cell r="D3939">
            <v>1190894.0400000003</v>
          </cell>
          <cell r="E3939">
            <v>7342428.4532564282</v>
          </cell>
          <cell r="F3939">
            <v>16078079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 t="str">
            <v/>
          </cell>
          <cell r="C3941" t="str">
            <v/>
          </cell>
          <cell r="D3941">
            <v>6496777.2100000037</v>
          </cell>
          <cell r="E3941">
            <v>8986840.4661083985</v>
          </cell>
          <cell r="F3941">
            <v>8156366</v>
          </cell>
          <cell r="G3941" t="str">
            <v/>
          </cell>
        </row>
        <row r="3942">
          <cell r="A3942" t="str">
            <v>HA7 2</v>
          </cell>
          <cell r="B3942" t="str">
            <v/>
          </cell>
          <cell r="C3942" t="str">
            <v/>
          </cell>
          <cell r="D3942">
            <v>1646754.1899999995</v>
          </cell>
          <cell r="E3942">
            <v>9993810.8415571377</v>
          </cell>
          <cell r="F3942">
            <v>5374413</v>
          </cell>
          <cell r="G3942" t="str">
            <v/>
          </cell>
        </row>
        <row r="3943">
          <cell r="A3943" t="str">
            <v>HA7 3</v>
          </cell>
          <cell r="B3943" t="str">
            <v/>
          </cell>
          <cell r="C3943" t="str">
            <v/>
          </cell>
          <cell r="D3943">
            <v>1589963.3500000003</v>
          </cell>
          <cell r="E3943">
            <v>14352464.2790669</v>
          </cell>
          <cell r="F3943">
            <v>3033581</v>
          </cell>
          <cell r="G3943" t="str">
            <v/>
          </cell>
        </row>
        <row r="3944">
          <cell r="A3944" t="str">
            <v>HA7 4</v>
          </cell>
          <cell r="B3944" t="str">
            <v/>
          </cell>
          <cell r="C3944" t="str">
            <v/>
          </cell>
          <cell r="D3944">
            <v>2595245.3999999985</v>
          </cell>
          <cell r="E3944">
            <v>33798727.907065973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 t="str">
            <v/>
          </cell>
          <cell r="C3946" t="str">
            <v/>
          </cell>
          <cell r="D3946">
            <v>1581268.6100000003</v>
          </cell>
          <cell r="E3946">
            <v>2364926.4739527116</v>
          </cell>
          <cell r="F3946">
            <v>4333193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 t="str">
            <v/>
          </cell>
          <cell r="C3948" t="str">
            <v/>
          </cell>
          <cell r="D3948">
            <v>2952955.2</v>
          </cell>
          <cell r="E3948" t="str">
            <v/>
          </cell>
          <cell r="F3948">
            <v>6242995</v>
          </cell>
          <cell r="G3948" t="str">
            <v/>
          </cell>
        </row>
        <row r="3949">
          <cell r="A3949" t="str">
            <v>HA8 6</v>
          </cell>
          <cell r="B3949" t="str">
            <v/>
          </cell>
          <cell r="C3949" t="str">
            <v/>
          </cell>
          <cell r="D3949">
            <v>2196934.2199999993</v>
          </cell>
          <cell r="E3949" t="str">
            <v/>
          </cell>
          <cell r="F3949">
            <v>3445743</v>
          </cell>
          <cell r="G3949">
            <v>5028426.58</v>
          </cell>
        </row>
        <row r="3950">
          <cell r="A3950" t="str">
            <v>HA8 7</v>
          </cell>
          <cell r="B3950" t="str">
            <v/>
          </cell>
          <cell r="C3950" t="str">
            <v/>
          </cell>
          <cell r="D3950">
            <v>3837931.0999999982</v>
          </cell>
          <cell r="E3950">
            <v>10664704.109761272</v>
          </cell>
          <cell r="F3950">
            <v>23334274</v>
          </cell>
          <cell r="G3950">
            <v>7747115.780000004</v>
          </cell>
        </row>
        <row r="3951">
          <cell r="A3951" t="str">
            <v>HA8 8</v>
          </cell>
          <cell r="B3951" t="str">
            <v/>
          </cell>
          <cell r="C3951" t="str">
            <v/>
          </cell>
          <cell r="D3951">
            <v>2938291.5900000003</v>
          </cell>
          <cell r="E3951">
            <v>6274473.8407607656</v>
          </cell>
          <cell r="F3951">
            <v>10454355</v>
          </cell>
          <cell r="G3951" t="str">
            <v/>
          </cell>
        </row>
        <row r="3952">
          <cell r="A3952" t="str">
            <v>HA8 9</v>
          </cell>
          <cell r="B3952" t="str">
            <v/>
          </cell>
          <cell r="C3952" t="str">
            <v/>
          </cell>
          <cell r="D3952">
            <v>1698769.82</v>
          </cell>
          <cell r="E3952">
            <v>4414243.2449864233</v>
          </cell>
          <cell r="F3952">
            <v>2455205</v>
          </cell>
          <cell r="G3952" t="str">
            <v/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4696115.9999999981</v>
          </cell>
          <cell r="E3953" t="str">
            <v/>
          </cell>
          <cell r="F3953">
            <v>10820908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 t="str">
            <v/>
          </cell>
          <cell r="C3955" t="str">
            <v/>
          </cell>
          <cell r="D3955">
            <v>1314556.3100000003</v>
          </cell>
          <cell r="E3955">
            <v>2742667.6525687729</v>
          </cell>
          <cell r="F3955">
            <v>2971396</v>
          </cell>
          <cell r="G3955" t="str">
            <v/>
          </cell>
        </row>
        <row r="3956">
          <cell r="A3956" t="str">
            <v>HA9 7</v>
          </cell>
          <cell r="B3956" t="str">
            <v/>
          </cell>
          <cell r="C3956" t="str">
            <v/>
          </cell>
          <cell r="D3956">
            <v>2698156.24</v>
          </cell>
          <cell r="E3956">
            <v>2943920.1643062318</v>
          </cell>
          <cell r="F3956">
            <v>3817511</v>
          </cell>
          <cell r="G3956" t="str">
            <v/>
          </cell>
        </row>
        <row r="3957">
          <cell r="A3957" t="str">
            <v>HA9 8</v>
          </cell>
          <cell r="B3957" t="str">
            <v/>
          </cell>
          <cell r="C3957" t="str">
            <v/>
          </cell>
          <cell r="D3957">
            <v>2151875.9700000007</v>
          </cell>
          <cell r="E3957">
            <v>6928471.6782572772</v>
          </cell>
          <cell r="F3957">
            <v>6343457</v>
          </cell>
          <cell r="G3957" t="str">
            <v/>
          </cell>
        </row>
        <row r="3958">
          <cell r="A3958" t="str">
            <v>HA9 9</v>
          </cell>
          <cell r="B3958" t="str">
            <v/>
          </cell>
          <cell r="C3958" t="str">
            <v/>
          </cell>
          <cell r="D3958">
            <v>1479205.9300000004</v>
          </cell>
          <cell r="E3958">
            <v>3440406.7156830421</v>
          </cell>
          <cell r="F3958">
            <v>9039996</v>
          </cell>
          <cell r="G3958" t="str">
            <v/>
          </cell>
        </row>
        <row r="3959">
          <cell r="A3959" t="str">
            <v>HD Other</v>
          </cell>
          <cell r="B3959">
            <v>0</v>
          </cell>
          <cell r="C3959">
            <v>13607353.480000004</v>
          </cell>
          <cell r="D3959">
            <v>6265141.1399999969</v>
          </cell>
          <cell r="E3959">
            <v>17547926.676230863</v>
          </cell>
          <cell r="F3959">
            <v>9818114</v>
          </cell>
          <cell r="G3959">
            <v>14160122.620000001</v>
          </cell>
        </row>
        <row r="3960">
          <cell r="A3960" t="str">
            <v>HD total</v>
          </cell>
          <cell r="B3960">
            <v>0</v>
          </cell>
          <cell r="C3960">
            <v>21154630.850000005</v>
          </cell>
          <cell r="D3960">
            <v>38794569.829999998</v>
          </cell>
          <cell r="E3960">
            <v>86302854.124547079</v>
          </cell>
          <cell r="F3960">
            <v>55384059</v>
          </cell>
          <cell r="G3960">
            <v>14503418.520000001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>
            <v>1570521.4500000002</v>
          </cell>
          <cell r="E3961">
            <v>784283.53828833555</v>
          </cell>
          <cell r="F3961">
            <v>1747874</v>
          </cell>
          <cell r="G3961" t="str">
            <v/>
          </cell>
        </row>
        <row r="3962">
          <cell r="A3962" t="str">
            <v>HD1 2</v>
          </cell>
          <cell r="B3962" t="str">
            <v/>
          </cell>
          <cell r="C3962">
            <v>227096.62000000002</v>
          </cell>
          <cell r="D3962">
            <v>391490.79999999993</v>
          </cell>
          <cell r="E3962">
            <v>5074966.3224668819</v>
          </cell>
          <cell r="F3962">
            <v>1158057</v>
          </cell>
          <cell r="G3962" t="str">
            <v/>
          </cell>
        </row>
        <row r="3963">
          <cell r="A3963" t="str">
            <v>HD1 3</v>
          </cell>
          <cell r="B3963" t="str">
            <v/>
          </cell>
          <cell r="C3963" t="str">
            <v/>
          </cell>
          <cell r="D3963">
            <v>2728360.5800000005</v>
          </cell>
          <cell r="E3963" t="str">
            <v/>
          </cell>
          <cell r="F3963">
            <v>1301410</v>
          </cell>
          <cell r="G3963" t="str">
            <v/>
          </cell>
        </row>
        <row r="3964">
          <cell r="A3964" t="str">
            <v>HD1 4</v>
          </cell>
          <cell r="B3964" t="str">
            <v/>
          </cell>
          <cell r="C3964">
            <v>438880.11</v>
          </cell>
          <cell r="D3964">
            <v>560426.73000000033</v>
          </cell>
          <cell r="E3964" t="str">
            <v/>
          </cell>
          <cell r="F3964">
            <v>2121746</v>
          </cell>
          <cell r="G3964" t="str">
            <v/>
          </cell>
        </row>
        <row r="3965">
          <cell r="A3965" t="str">
            <v>HD1 5</v>
          </cell>
          <cell r="B3965" t="str">
            <v/>
          </cell>
          <cell r="C3965" t="str">
            <v/>
          </cell>
          <cell r="D3965">
            <v>1164601.1999999995</v>
          </cell>
          <cell r="E3965">
            <v>1850790.1456607608</v>
          </cell>
          <cell r="F3965">
            <v>1454860</v>
          </cell>
          <cell r="G3965" t="str">
            <v/>
          </cell>
        </row>
        <row r="3966">
          <cell r="A3966" t="str">
            <v>HD1 6</v>
          </cell>
          <cell r="B3966" t="str">
            <v/>
          </cell>
          <cell r="C3966" t="str">
            <v/>
          </cell>
          <cell r="D3966">
            <v>842280.64</v>
          </cell>
          <cell r="E3966">
            <v>818303.93238311016</v>
          </cell>
          <cell r="F3966">
            <v>649598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 t="str">
            <v/>
          </cell>
          <cell r="C3968">
            <v>406821.03</v>
          </cell>
          <cell r="D3968">
            <v>1655877.2000000002</v>
          </cell>
          <cell r="E3968">
            <v>3229041.6694669388</v>
          </cell>
          <cell r="F3968">
            <v>2339225</v>
          </cell>
          <cell r="G3968" t="str">
            <v/>
          </cell>
        </row>
        <row r="3969">
          <cell r="A3969" t="str">
            <v>HD2 2</v>
          </cell>
          <cell r="B3969" t="str">
            <v/>
          </cell>
          <cell r="C3969">
            <v>798561.65000000026</v>
          </cell>
          <cell r="D3969">
            <v>2805526.98</v>
          </cell>
          <cell r="E3969">
            <v>4200857.1736069107</v>
          </cell>
          <cell r="F3969">
            <v>2576867</v>
          </cell>
          <cell r="G3969" t="str">
            <v/>
          </cell>
        </row>
        <row r="3970">
          <cell r="A3970" t="str">
            <v>HD3 3</v>
          </cell>
          <cell r="B3970" t="str">
            <v/>
          </cell>
          <cell r="C3970">
            <v>764368.56999999972</v>
          </cell>
          <cell r="D3970">
            <v>1257685.6400000001</v>
          </cell>
          <cell r="E3970">
            <v>10840963.079692408</v>
          </cell>
          <cell r="F3970">
            <v>3298104</v>
          </cell>
          <cell r="G3970" t="str">
            <v/>
          </cell>
        </row>
        <row r="3971">
          <cell r="A3971" t="str">
            <v>HD3 4</v>
          </cell>
          <cell r="B3971" t="str">
            <v/>
          </cell>
          <cell r="C3971" t="str">
            <v/>
          </cell>
          <cell r="D3971">
            <v>1895897.7999999993</v>
          </cell>
          <cell r="E3971">
            <v>3500032.4712782586</v>
          </cell>
          <cell r="F3971">
            <v>1489814</v>
          </cell>
          <cell r="G3971" t="str">
            <v/>
          </cell>
        </row>
        <row r="3972">
          <cell r="A3972" t="str">
            <v>HD4 5</v>
          </cell>
          <cell r="B3972" t="str">
            <v/>
          </cell>
          <cell r="C3972" t="str">
            <v/>
          </cell>
          <cell r="D3972">
            <v>676733.25</v>
          </cell>
          <cell r="E3972">
            <v>1191238.9597110618</v>
          </cell>
          <cell r="F3972">
            <v>742784</v>
          </cell>
          <cell r="G3972" t="str">
            <v/>
          </cell>
        </row>
        <row r="3973">
          <cell r="A3973" t="str">
            <v>HD4 6</v>
          </cell>
          <cell r="B3973" t="str">
            <v/>
          </cell>
          <cell r="C3973">
            <v>167927.93</v>
          </cell>
          <cell r="D3973">
            <v>1175998.52</v>
          </cell>
          <cell r="E3973">
            <v>759833.66063025699</v>
          </cell>
          <cell r="F3973">
            <v>2073133</v>
          </cell>
          <cell r="G3973" t="str">
            <v/>
          </cell>
        </row>
        <row r="3974">
          <cell r="A3974" t="str">
            <v>HD4 7</v>
          </cell>
          <cell r="B3974" t="str">
            <v/>
          </cell>
          <cell r="C3974" t="str">
            <v/>
          </cell>
          <cell r="D3974" t="str">
            <v/>
          </cell>
          <cell r="E3974">
            <v>3639496.9983911319</v>
          </cell>
          <cell r="F3974">
            <v>886275</v>
          </cell>
          <cell r="G3974" t="str">
            <v/>
          </cell>
        </row>
        <row r="3975">
          <cell r="A3975" t="str">
            <v>HD5 0</v>
          </cell>
          <cell r="B3975" t="str">
            <v/>
          </cell>
          <cell r="C3975">
            <v>356996.84</v>
          </cell>
          <cell r="D3975">
            <v>425051.67999999988</v>
          </cell>
          <cell r="E3975">
            <v>561611.39256833214</v>
          </cell>
          <cell r="F3975">
            <v>1608982</v>
          </cell>
          <cell r="G3975" t="str">
            <v/>
          </cell>
        </row>
        <row r="3976">
          <cell r="A3976" t="str">
            <v>HD5 8</v>
          </cell>
          <cell r="B3976" t="str">
            <v/>
          </cell>
          <cell r="C3976">
            <v>350413.8</v>
          </cell>
          <cell r="D3976">
            <v>701935.21999999951</v>
          </cell>
          <cell r="E3976" t="str">
            <v/>
          </cell>
          <cell r="F3976">
            <v>1658030</v>
          </cell>
          <cell r="G3976" t="str">
            <v/>
          </cell>
        </row>
        <row r="3977">
          <cell r="A3977" t="str">
            <v>HD5 9</v>
          </cell>
          <cell r="B3977" t="str">
            <v/>
          </cell>
          <cell r="C3977" t="str">
            <v/>
          </cell>
          <cell r="D3977">
            <v>334947.78000000003</v>
          </cell>
          <cell r="E3977" t="str">
            <v/>
          </cell>
          <cell r="F3977">
            <v>586872</v>
          </cell>
          <cell r="G3977" t="str">
            <v/>
          </cell>
        </row>
        <row r="3978">
          <cell r="A3978" t="str">
            <v>HD6 1</v>
          </cell>
          <cell r="B3978" t="str">
            <v/>
          </cell>
          <cell r="C3978">
            <v>889601.76999999979</v>
          </cell>
          <cell r="D3978">
            <v>1421322.4799999997</v>
          </cell>
          <cell r="E3978">
            <v>2082595.1509968964</v>
          </cell>
          <cell r="F3978">
            <v>3767292</v>
          </cell>
          <cell r="G3978" t="str">
            <v/>
          </cell>
        </row>
        <row r="3979">
          <cell r="A3979" t="str">
            <v>HD6 2</v>
          </cell>
          <cell r="B3979" t="str">
            <v/>
          </cell>
          <cell r="C3979">
            <v>412301.38</v>
          </cell>
          <cell r="D3979">
            <v>481569.6399999999</v>
          </cell>
          <cell r="E3979">
            <v>595557.45057388558</v>
          </cell>
          <cell r="F3979">
            <v>1648020</v>
          </cell>
          <cell r="G3979" t="str">
            <v/>
          </cell>
        </row>
        <row r="3980">
          <cell r="A3980" t="str">
            <v>HD6 3</v>
          </cell>
          <cell r="B3980" t="str">
            <v/>
          </cell>
          <cell r="C3980">
            <v>283672.33999999991</v>
          </cell>
          <cell r="D3980">
            <v>385979.05000000005</v>
          </cell>
          <cell r="E3980">
            <v>1560980.6354284727</v>
          </cell>
          <cell r="F3980" t="str">
            <v/>
          </cell>
          <cell r="G3980" t="str">
            <v/>
          </cell>
        </row>
        <row r="3981">
          <cell r="A3981" t="str">
            <v>HD6 4</v>
          </cell>
          <cell r="B3981" t="str">
            <v/>
          </cell>
          <cell r="C3981" t="str">
            <v/>
          </cell>
          <cell r="D3981">
            <v>806478.79000000015</v>
          </cell>
          <cell r="E3981">
            <v>1022906.0990167765</v>
          </cell>
          <cell r="F3981">
            <v>619977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337350.58999999985</v>
          </cell>
          <cell r="E3983">
            <v>1821245.1902369931</v>
          </cell>
          <cell r="F3983">
            <v>965997</v>
          </cell>
          <cell r="G3983" t="str">
            <v/>
          </cell>
        </row>
        <row r="3984">
          <cell r="A3984" t="str">
            <v>HD7 5</v>
          </cell>
          <cell r="B3984" t="str">
            <v/>
          </cell>
          <cell r="C3984">
            <v>247944.47999999992</v>
          </cell>
          <cell r="D3984">
            <v>808601.64000000025</v>
          </cell>
          <cell r="E3984">
            <v>6410253.4587246142</v>
          </cell>
          <cell r="F3984">
            <v>1408708</v>
          </cell>
          <cell r="G3984" t="str">
            <v/>
          </cell>
        </row>
        <row r="3985">
          <cell r="A3985" t="str">
            <v>HD7 6</v>
          </cell>
          <cell r="B3985" t="str">
            <v/>
          </cell>
          <cell r="C3985" t="str">
            <v/>
          </cell>
          <cell r="D3985" t="str">
            <v/>
          </cell>
          <cell r="E3985">
            <v>840836.67190005374</v>
          </cell>
          <cell r="F3985">
            <v>310601</v>
          </cell>
          <cell r="G3985" t="str">
            <v/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 t="str">
            <v/>
          </cell>
          <cell r="C3987">
            <v>638294.45000000019</v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 t="str">
            <v/>
          </cell>
          <cell r="C3989">
            <v>303024.74</v>
          </cell>
          <cell r="D3989">
            <v>2479816.8899999987</v>
          </cell>
          <cell r="E3989">
            <v>4012619.9280553008</v>
          </cell>
          <cell r="F3989">
            <v>3070289</v>
          </cell>
          <cell r="G3989" t="str">
            <v/>
          </cell>
        </row>
        <row r="3990">
          <cell r="A3990" t="str">
            <v>HD8 9</v>
          </cell>
          <cell r="B3990" t="str">
            <v/>
          </cell>
          <cell r="C3990">
            <v>178178.36</v>
          </cell>
          <cell r="D3990">
            <v>2615635.3200000008</v>
          </cell>
          <cell r="E3990">
            <v>3185725.3239068133</v>
          </cell>
          <cell r="F3990">
            <v>1497401</v>
          </cell>
          <cell r="G3990" t="str">
            <v/>
          </cell>
        </row>
        <row r="3991">
          <cell r="A3991" t="str">
            <v>HD9 1</v>
          </cell>
          <cell r="B3991" t="str">
            <v/>
          </cell>
          <cell r="C3991" t="str">
            <v/>
          </cell>
          <cell r="D3991">
            <v>649958.88</v>
          </cell>
          <cell r="E3991">
            <v>1571152.710306772</v>
          </cell>
          <cell r="F3991">
            <v>478254</v>
          </cell>
          <cell r="G3991" t="str">
            <v/>
          </cell>
        </row>
        <row r="3992">
          <cell r="A3992" t="str">
            <v>HD9 2</v>
          </cell>
          <cell r="B3992" t="str">
            <v/>
          </cell>
          <cell r="C3992">
            <v>448154.64999999997</v>
          </cell>
          <cell r="D3992">
            <v>1555722.88</v>
          </cell>
          <cell r="E3992">
            <v>1941601.6677112654</v>
          </cell>
          <cell r="F3992">
            <v>1104310</v>
          </cell>
          <cell r="G3992" t="str">
            <v/>
          </cell>
        </row>
        <row r="3993">
          <cell r="A3993" t="str">
            <v>HD9 3</v>
          </cell>
          <cell r="B3993" t="str">
            <v/>
          </cell>
          <cell r="C3993" t="str">
            <v/>
          </cell>
          <cell r="D3993">
            <v>415581.87999999995</v>
          </cell>
          <cell r="E3993">
            <v>564540.41277140495</v>
          </cell>
          <cell r="F3993" t="str">
            <v/>
          </cell>
          <cell r="G3993">
            <v>343295.9</v>
          </cell>
        </row>
        <row r="3994">
          <cell r="A3994" t="str">
            <v>HD9 4</v>
          </cell>
          <cell r="B3994" t="str">
            <v/>
          </cell>
          <cell r="C3994" t="str">
            <v/>
          </cell>
          <cell r="D3994">
            <v>264786.92</v>
          </cell>
          <cell r="E3994">
            <v>1669242.2993731252</v>
          </cell>
          <cell r="F3994">
            <v>461623</v>
          </cell>
          <cell r="G3994" t="str">
            <v/>
          </cell>
        </row>
        <row r="3995">
          <cell r="A3995" t="str">
            <v>HD9 5</v>
          </cell>
          <cell r="B3995" t="str">
            <v/>
          </cell>
          <cell r="C3995" t="str">
            <v/>
          </cell>
          <cell r="D3995">
            <v>190392.09000000005</v>
          </cell>
          <cell r="E3995">
            <v>628112.58674903773</v>
          </cell>
          <cell r="F3995">
            <v>248100</v>
          </cell>
          <cell r="G3995" t="str">
            <v/>
          </cell>
        </row>
        <row r="3996">
          <cell r="A3996" t="str">
            <v>HD9 6</v>
          </cell>
          <cell r="B3996" t="str">
            <v/>
          </cell>
          <cell r="C3996">
            <v>292892.82</v>
          </cell>
          <cell r="D3996">
            <v>608480.57000000007</v>
          </cell>
          <cell r="E3996">
            <v>1846080.823168997</v>
          </cell>
          <cell r="F3996">
            <v>2858854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342145.82999999996</v>
          </cell>
          <cell r="D3997">
            <v>1320415.5999999999</v>
          </cell>
          <cell r="E3997">
            <v>2550057.695251415</v>
          </cell>
          <cell r="F3997">
            <v>1432888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0</v>
          </cell>
          <cell r="C3999">
            <v>11943748.310000001</v>
          </cell>
          <cell r="D3999">
            <v>12515365.640000001</v>
          </cell>
          <cell r="E3999">
            <v>36028204.017965235</v>
          </cell>
          <cell r="F3999">
            <v>59122382</v>
          </cell>
          <cell r="G3999">
            <v>11693752.02</v>
          </cell>
        </row>
        <row r="4000">
          <cell r="A4000" t="str">
            <v>HG total</v>
          </cell>
          <cell r="B4000">
            <v>0</v>
          </cell>
          <cell r="C4000">
            <v>16465224.300000001</v>
          </cell>
          <cell r="D4000">
            <v>48357015.660000004</v>
          </cell>
          <cell r="E4000">
            <v>79693978.510237992</v>
          </cell>
          <cell r="F4000">
            <v>110025083</v>
          </cell>
          <cell r="G4000">
            <v>12915480.77</v>
          </cell>
        </row>
        <row r="4001">
          <cell r="A4001" t="str">
            <v>HG1 1</v>
          </cell>
          <cell r="B4001" t="str">
            <v/>
          </cell>
          <cell r="C4001">
            <v>271145.93000000005</v>
          </cell>
          <cell r="D4001">
            <v>3757426.7899999991</v>
          </cell>
          <cell r="E4001" t="str">
            <v/>
          </cell>
          <cell r="F4001" t="str">
            <v/>
          </cell>
          <cell r="G4001" t="str">
            <v/>
          </cell>
        </row>
        <row r="4002">
          <cell r="A4002" t="str">
            <v>HG1 2</v>
          </cell>
          <cell r="B4002" t="str">
            <v/>
          </cell>
          <cell r="C4002">
            <v>292302.70999999996</v>
          </cell>
          <cell r="D4002">
            <v>2794615.4899999993</v>
          </cell>
          <cell r="E4002">
            <v>1351109.1246528665</v>
          </cell>
          <cell r="F4002">
            <v>1537822</v>
          </cell>
          <cell r="G4002">
            <v>1221728.75</v>
          </cell>
        </row>
        <row r="4003">
          <cell r="A4003" t="str">
            <v>HG1 3</v>
          </cell>
          <cell r="B4003" t="str">
            <v/>
          </cell>
          <cell r="C4003" t="str">
            <v/>
          </cell>
          <cell r="D4003">
            <v>752970.89000000013</v>
          </cell>
          <cell r="E4003">
            <v>439069.03787594283</v>
          </cell>
          <cell r="F4003">
            <v>604611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213146.12</v>
          </cell>
          <cell r="D4004">
            <v>866857.58000000031</v>
          </cell>
          <cell r="E4004" t="str">
            <v/>
          </cell>
          <cell r="F4004" t="str">
            <v/>
          </cell>
          <cell r="G4004" t="str">
            <v/>
          </cell>
        </row>
        <row r="4005">
          <cell r="A4005" t="str">
            <v>HG1 5</v>
          </cell>
          <cell r="B4005" t="str">
            <v/>
          </cell>
          <cell r="C4005">
            <v>374411.06999999995</v>
          </cell>
          <cell r="D4005">
            <v>992452.03000000014</v>
          </cell>
          <cell r="E4005">
            <v>4034339.5298867929</v>
          </cell>
          <cell r="F4005">
            <v>6065441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 t="str">
            <v/>
          </cell>
          <cell r="C4007">
            <v>297025.39</v>
          </cell>
          <cell r="D4007">
            <v>952674.47999999975</v>
          </cell>
          <cell r="E4007">
            <v>1469875.0079153106</v>
          </cell>
          <cell r="F4007">
            <v>400636</v>
          </cell>
          <cell r="G4007" t="str">
            <v/>
          </cell>
        </row>
        <row r="4008">
          <cell r="A4008" t="str">
            <v>HG2 7</v>
          </cell>
          <cell r="B4008" t="str">
            <v/>
          </cell>
          <cell r="C4008">
            <v>300069.98000000004</v>
          </cell>
          <cell r="D4008">
            <v>846102.55</v>
          </cell>
          <cell r="E4008">
            <v>963652.00495605904</v>
          </cell>
          <cell r="F4008" t="str">
            <v/>
          </cell>
          <cell r="G4008" t="str">
            <v/>
          </cell>
        </row>
        <row r="4009">
          <cell r="A4009" t="str">
            <v>HG2 8</v>
          </cell>
          <cell r="B4009" t="str">
            <v/>
          </cell>
          <cell r="C4009">
            <v>332733.37</v>
          </cell>
          <cell r="D4009">
            <v>1227803.8299999994</v>
          </cell>
          <cell r="E4009" t="str">
            <v/>
          </cell>
          <cell r="F4009">
            <v>3337499</v>
          </cell>
          <cell r="G4009" t="str">
            <v/>
          </cell>
        </row>
        <row r="4010">
          <cell r="A4010" t="str">
            <v>HG2 9</v>
          </cell>
          <cell r="B4010" t="str">
            <v/>
          </cell>
          <cell r="C4010" t="str">
            <v/>
          </cell>
          <cell r="D4010">
            <v>1060039.3500000001</v>
          </cell>
          <cell r="E4010">
            <v>754562.31570350425</v>
          </cell>
          <cell r="F4010">
            <v>1731732</v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4142020.6399999997</v>
          </cell>
          <cell r="E4011">
            <v>6730995.3112910464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 t="str">
            <v/>
          </cell>
          <cell r="C4012">
            <v>1553310.4499999995</v>
          </cell>
          <cell r="D4012" t="str">
            <v/>
          </cell>
          <cell r="E4012">
            <v>4835653.055229295</v>
          </cell>
          <cell r="F4012">
            <v>5973704</v>
          </cell>
          <cell r="G4012" t="str">
            <v/>
          </cell>
        </row>
        <row r="4013">
          <cell r="A4013" t="str">
            <v>HG3 3</v>
          </cell>
          <cell r="B4013" t="str">
            <v/>
          </cell>
          <cell r="C4013" t="str">
            <v/>
          </cell>
          <cell r="D4013">
            <v>2836451.899999999</v>
          </cell>
          <cell r="E4013">
            <v>8941925.8843475431</v>
          </cell>
          <cell r="F4013">
            <v>13456222</v>
          </cell>
          <cell r="G4013" t="str">
            <v/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308343.92000000004</v>
          </cell>
          <cell r="E4014">
            <v>1740607.01295187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 t="str">
            <v/>
          </cell>
          <cell r="C4015" t="str">
            <v/>
          </cell>
          <cell r="D4015">
            <v>2007478.1199999999</v>
          </cell>
          <cell r="E4015" t="str">
            <v/>
          </cell>
          <cell r="F4015">
            <v>1084746</v>
          </cell>
          <cell r="G4015" t="str">
            <v/>
          </cell>
        </row>
        <row r="4016">
          <cell r="A4016" t="str">
            <v>HG4 1</v>
          </cell>
          <cell r="B4016" t="str">
            <v/>
          </cell>
          <cell r="C4016">
            <v>301589.34000000003</v>
          </cell>
          <cell r="D4016">
            <v>1751190.0600000003</v>
          </cell>
          <cell r="E4016" t="str">
            <v/>
          </cell>
          <cell r="F4016">
            <v>4381450</v>
          </cell>
          <cell r="G4016" t="str">
            <v/>
          </cell>
        </row>
        <row r="4017">
          <cell r="A4017" t="str">
            <v>HG4 2</v>
          </cell>
          <cell r="B4017" t="str">
            <v/>
          </cell>
          <cell r="C4017" t="str">
            <v/>
          </cell>
          <cell r="D4017" t="str">
            <v/>
          </cell>
          <cell r="E4017" t="str">
            <v/>
          </cell>
          <cell r="F4017">
            <v>651378</v>
          </cell>
          <cell r="G4017" t="str">
            <v/>
          </cell>
        </row>
        <row r="4018">
          <cell r="A4018" t="str">
            <v>HG4 3</v>
          </cell>
          <cell r="B4018" t="str">
            <v/>
          </cell>
          <cell r="C4018" t="str">
            <v/>
          </cell>
          <cell r="D4018">
            <v>4419516.120000002</v>
          </cell>
          <cell r="E4018">
            <v>2723194.9099462815</v>
          </cell>
          <cell r="F4018">
            <v>2090139</v>
          </cell>
          <cell r="G4018" t="str">
            <v/>
          </cell>
        </row>
        <row r="4019">
          <cell r="A4019" t="str">
            <v>HG4 4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 t="str">
            <v/>
          </cell>
          <cell r="C4020" t="str">
            <v/>
          </cell>
          <cell r="D4020">
            <v>2361155.35</v>
          </cell>
          <cell r="E4020" t="str">
            <v/>
          </cell>
          <cell r="F4020">
            <v>5973158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 t="str">
            <v/>
          </cell>
          <cell r="C4022" t="str">
            <v/>
          </cell>
          <cell r="D4022">
            <v>1337970.06</v>
          </cell>
          <cell r="E4022">
            <v>8776298.4521657322</v>
          </cell>
          <cell r="F4022">
            <v>2475730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 t="str">
            <v/>
          </cell>
          <cell r="C4024" t="str">
            <v/>
          </cell>
          <cell r="D4024">
            <v>2486217.0700000008</v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 t="str">
            <v/>
          </cell>
          <cell r="C4025">
            <v>585741.63</v>
          </cell>
          <cell r="D4025">
            <v>940363.78999999992</v>
          </cell>
          <cell r="E4025">
            <v>904492.84535052977</v>
          </cell>
          <cell r="F4025">
            <v>1138433</v>
          </cell>
          <cell r="G4025" t="str">
            <v/>
          </cell>
        </row>
        <row r="4026">
          <cell r="A4026" t="str">
            <v>HP Other</v>
          </cell>
          <cell r="B4026">
            <v>0</v>
          </cell>
          <cell r="C4026">
            <v>22450312.200000007</v>
          </cell>
          <cell r="D4026">
            <v>29439419.400000002</v>
          </cell>
          <cell r="E4026">
            <v>114366829.1809929</v>
          </cell>
          <cell r="F4026">
            <v>115811554</v>
          </cell>
          <cell r="G4026">
            <v>26565262.290000003</v>
          </cell>
        </row>
        <row r="4027">
          <cell r="A4027" t="str">
            <v>HP total</v>
          </cell>
          <cell r="B4027">
            <v>0</v>
          </cell>
          <cell r="C4027">
            <v>22450312.200000007</v>
          </cell>
          <cell r="D4027">
            <v>98534181.75</v>
          </cell>
          <cell r="E4027">
            <v>312121595.47323835</v>
          </cell>
          <cell r="F4027">
            <v>263899228</v>
          </cell>
          <cell r="G4027">
            <v>32095540.060000002</v>
          </cell>
        </row>
        <row r="4028">
          <cell r="A4028" t="str">
            <v>HP1 1</v>
          </cell>
          <cell r="B4028" t="str">
            <v/>
          </cell>
          <cell r="C4028" t="str">
            <v/>
          </cell>
          <cell r="D4028">
            <v>1136922.6400000006</v>
          </cell>
          <cell r="E4028">
            <v>1883522.5069947329</v>
          </cell>
          <cell r="F4028">
            <v>1621600</v>
          </cell>
          <cell r="G4028">
            <v>611818.47000000009</v>
          </cell>
        </row>
        <row r="4029">
          <cell r="A4029" t="str">
            <v>HP1 2</v>
          </cell>
          <cell r="B4029" t="str">
            <v/>
          </cell>
          <cell r="C4029" t="str">
            <v/>
          </cell>
          <cell r="D4029" t="str">
            <v/>
          </cell>
          <cell r="E4029">
            <v>1320279.8388395968</v>
          </cell>
          <cell r="F4029">
            <v>1473512</v>
          </cell>
          <cell r="G4029" t="str">
            <v/>
          </cell>
        </row>
        <row r="4030">
          <cell r="A4030" t="str">
            <v>HP1 3</v>
          </cell>
          <cell r="B4030" t="str">
            <v/>
          </cell>
          <cell r="C4030" t="str">
            <v/>
          </cell>
          <cell r="D4030">
            <v>775852.89</v>
          </cell>
          <cell r="E4030">
            <v>2398740.8103694404</v>
          </cell>
          <cell r="F4030">
            <v>923988</v>
          </cell>
          <cell r="G4030" t="str">
            <v/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 t="str">
            <v/>
          </cell>
          <cell r="C4032" t="str">
            <v/>
          </cell>
          <cell r="D4032" t="str">
            <v/>
          </cell>
          <cell r="E4032" t="str">
            <v/>
          </cell>
          <cell r="F4032">
            <v>3912649</v>
          </cell>
          <cell r="G4032" t="str">
            <v/>
          </cell>
        </row>
        <row r="4033">
          <cell r="A4033" t="str">
            <v>HP10 8</v>
          </cell>
          <cell r="B4033" t="str">
            <v/>
          </cell>
          <cell r="C4033" t="str">
            <v/>
          </cell>
          <cell r="D4033">
            <v>503254.02</v>
          </cell>
          <cell r="E4033">
            <v>1152042.5217895596</v>
          </cell>
          <cell r="F4033">
            <v>1534390</v>
          </cell>
          <cell r="G4033" t="str">
            <v/>
          </cell>
        </row>
        <row r="4034">
          <cell r="A4034" t="str">
            <v>HP10 9</v>
          </cell>
          <cell r="B4034" t="str">
            <v/>
          </cell>
          <cell r="C4034" t="str">
            <v/>
          </cell>
          <cell r="D4034">
            <v>989193.99999999953</v>
          </cell>
          <cell r="E4034">
            <v>1689612.5017317692</v>
          </cell>
          <cell r="F4034">
            <v>2384897</v>
          </cell>
          <cell r="G4034" t="str">
            <v/>
          </cell>
        </row>
        <row r="4035">
          <cell r="A4035" t="str">
            <v>HP11 1</v>
          </cell>
          <cell r="B4035" t="str">
            <v/>
          </cell>
          <cell r="C4035" t="str">
            <v/>
          </cell>
          <cell r="D4035">
            <v>1871234.1300000004</v>
          </cell>
          <cell r="E4035">
            <v>2883086.673253092</v>
          </cell>
          <cell r="F4035" t="str">
            <v/>
          </cell>
          <cell r="G4035" t="str">
            <v/>
          </cell>
        </row>
        <row r="4036">
          <cell r="A4036" t="str">
            <v>HP11 2</v>
          </cell>
          <cell r="B4036" t="str">
            <v/>
          </cell>
          <cell r="C4036" t="str">
            <v/>
          </cell>
          <cell r="D4036">
            <v>1865939.2800000007</v>
          </cell>
          <cell r="E4036">
            <v>11828692.885743961</v>
          </cell>
          <cell r="F4036" t="str">
            <v/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 t="str">
            <v/>
          </cell>
          <cell r="C4038" t="str">
            <v/>
          </cell>
          <cell r="D4038">
            <v>4852991.7299999977</v>
          </cell>
          <cell r="E4038">
            <v>11945315.227984402</v>
          </cell>
          <cell r="F4038">
            <v>10941426</v>
          </cell>
          <cell r="G4038" t="str">
            <v/>
          </cell>
        </row>
        <row r="4039">
          <cell r="A4039" t="str">
            <v>HP12 4</v>
          </cell>
          <cell r="B4039" t="str">
            <v/>
          </cell>
          <cell r="C4039" t="str">
            <v/>
          </cell>
          <cell r="D4039">
            <v>1151296.9000000004</v>
          </cell>
          <cell r="E4039">
            <v>2074982.0444298387</v>
          </cell>
          <cell r="F4039">
            <v>3031677</v>
          </cell>
          <cell r="G4039" t="str">
            <v/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 t="str">
            <v/>
          </cell>
          <cell r="C4041" t="str">
            <v/>
          </cell>
          <cell r="D4041">
            <v>2159374.4499999993</v>
          </cell>
          <cell r="E4041">
            <v>6634336.6169490069</v>
          </cell>
          <cell r="F4041">
            <v>3459887</v>
          </cell>
          <cell r="G4041" t="str">
            <v/>
          </cell>
        </row>
        <row r="4042">
          <cell r="A4042" t="str">
            <v>HP13 6</v>
          </cell>
          <cell r="B4042" t="str">
            <v/>
          </cell>
          <cell r="C4042" t="str">
            <v/>
          </cell>
          <cell r="D4042">
            <v>1349929.11</v>
          </cell>
          <cell r="E4042">
            <v>5260650.6089483649</v>
          </cell>
          <cell r="F4042">
            <v>3065554</v>
          </cell>
          <cell r="G4042" t="str">
            <v/>
          </cell>
        </row>
        <row r="4043">
          <cell r="A4043" t="str">
            <v>HP13 7</v>
          </cell>
          <cell r="B4043" t="str">
            <v/>
          </cell>
          <cell r="C4043" t="str">
            <v/>
          </cell>
          <cell r="D4043">
            <v>1431135.83</v>
          </cell>
          <cell r="E4043">
            <v>1692870.7986557279</v>
          </cell>
          <cell r="F4043">
            <v>1864508</v>
          </cell>
          <cell r="G4043" t="str">
            <v/>
          </cell>
        </row>
        <row r="4044">
          <cell r="A4044" t="str">
            <v>HP14 3</v>
          </cell>
          <cell r="B4044" t="str">
            <v/>
          </cell>
          <cell r="C4044" t="str">
            <v/>
          </cell>
          <cell r="D4044">
            <v>1211756.1199999999</v>
          </cell>
          <cell r="E4044">
            <v>4687692.4131229967</v>
          </cell>
          <cell r="F4044">
            <v>3689328</v>
          </cell>
          <cell r="G4044" t="str">
            <v/>
          </cell>
        </row>
        <row r="4045">
          <cell r="A4045" t="str">
            <v>HP14 4</v>
          </cell>
          <cell r="B4045" t="str">
            <v/>
          </cell>
          <cell r="C4045" t="str">
            <v/>
          </cell>
          <cell r="D4045">
            <v>2307232.3999999994</v>
          </cell>
          <cell r="E4045" t="str">
            <v/>
          </cell>
          <cell r="F4045">
            <v>1500932</v>
          </cell>
          <cell r="G4045" t="str">
            <v/>
          </cell>
        </row>
        <row r="4046">
          <cell r="A4046" t="str">
            <v>HP15 6</v>
          </cell>
          <cell r="B4046" t="str">
            <v/>
          </cell>
          <cell r="C4046" t="str">
            <v/>
          </cell>
          <cell r="D4046">
            <v>1062379.8199999998</v>
          </cell>
          <cell r="E4046">
            <v>2265270.0823029033</v>
          </cell>
          <cell r="F4046">
            <v>2141832</v>
          </cell>
          <cell r="G4046" t="str">
            <v/>
          </cell>
        </row>
        <row r="4047">
          <cell r="A4047" t="str">
            <v>HP15 7</v>
          </cell>
          <cell r="B4047" t="str">
            <v/>
          </cell>
          <cell r="C4047" t="str">
            <v/>
          </cell>
          <cell r="D4047">
            <v>606710.44000000006</v>
          </cell>
          <cell r="E4047">
            <v>1385275.8009053478</v>
          </cell>
          <cell r="F4047">
            <v>1148248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 t="str">
            <v/>
          </cell>
          <cell r="C4049" t="str">
            <v/>
          </cell>
          <cell r="D4049">
            <v>1296518.07</v>
          </cell>
          <cell r="E4049" t="str">
            <v/>
          </cell>
          <cell r="F4049">
            <v>2261118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 t="str">
            <v/>
          </cell>
          <cell r="C4051" t="str">
            <v/>
          </cell>
          <cell r="D4051">
            <v>741831.14</v>
          </cell>
          <cell r="E4051">
            <v>4019297.8839487117</v>
          </cell>
          <cell r="F4051">
            <v>1855021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 t="str">
            <v/>
          </cell>
          <cell r="E4053">
            <v>2499635.7069434505</v>
          </cell>
          <cell r="F4053">
            <v>6535882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 t="str">
            <v/>
          </cell>
          <cell r="C4055" t="str">
            <v/>
          </cell>
          <cell r="D4055">
            <v>1428298.7199999995</v>
          </cell>
          <cell r="E4055">
            <v>8350134.7758734431</v>
          </cell>
          <cell r="F4055">
            <v>2056297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 t="str">
            <v/>
          </cell>
          <cell r="C4057" t="str">
            <v/>
          </cell>
          <cell r="D4057">
            <v>2712275.5599999991</v>
          </cell>
          <cell r="E4057">
            <v>20453024.315848075</v>
          </cell>
          <cell r="F4057">
            <v>4329405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</row>
        <row r="4059">
          <cell r="A4059" t="str">
            <v>HP19 7</v>
          </cell>
          <cell r="B4059" t="str">
            <v/>
          </cell>
          <cell r="C4059" t="str">
            <v/>
          </cell>
          <cell r="D4059">
            <v>240857.17000000004</v>
          </cell>
          <cell r="E4059" t="str">
            <v/>
          </cell>
          <cell r="F4059">
            <v>700390</v>
          </cell>
          <cell r="G4059" t="str">
            <v/>
          </cell>
        </row>
        <row r="4060">
          <cell r="A4060" t="str">
            <v>HP19 8</v>
          </cell>
          <cell r="B4060" t="str">
            <v/>
          </cell>
          <cell r="C4060" t="str">
            <v/>
          </cell>
          <cell r="D4060">
            <v>1275217.33</v>
          </cell>
          <cell r="E4060">
            <v>7449795.3108362807</v>
          </cell>
          <cell r="F4060">
            <v>5623869</v>
          </cell>
          <cell r="G4060" t="str">
            <v/>
          </cell>
        </row>
        <row r="4061">
          <cell r="A4061" t="str">
            <v>HP19 9</v>
          </cell>
          <cell r="B4061" t="str">
            <v/>
          </cell>
          <cell r="C4061" t="str">
            <v/>
          </cell>
          <cell r="D4061">
            <v>743043.54000000027</v>
          </cell>
          <cell r="E4061">
            <v>2181078.3387503861</v>
          </cell>
          <cell r="F4061" t="str">
            <v/>
          </cell>
          <cell r="G4061" t="str">
            <v/>
          </cell>
        </row>
        <row r="4062">
          <cell r="A4062" t="str">
            <v>HP2 4</v>
          </cell>
          <cell r="B4062" t="str">
            <v/>
          </cell>
          <cell r="C4062" t="str">
            <v/>
          </cell>
          <cell r="D4062" t="str">
            <v/>
          </cell>
          <cell r="E4062">
            <v>2357225.9714621902</v>
          </cell>
          <cell r="F4062">
            <v>1781700</v>
          </cell>
          <cell r="G4062" t="str">
            <v/>
          </cell>
        </row>
        <row r="4063">
          <cell r="A4063" t="str">
            <v>HP2 5</v>
          </cell>
          <cell r="B4063" t="str">
            <v/>
          </cell>
          <cell r="C4063" t="str">
            <v/>
          </cell>
          <cell r="D4063">
            <v>601824.5399999998</v>
          </cell>
          <cell r="E4063" t="str">
            <v/>
          </cell>
          <cell r="F4063">
            <v>648113</v>
          </cell>
          <cell r="G4063">
            <v>3994217.3</v>
          </cell>
        </row>
        <row r="4064">
          <cell r="A4064" t="str">
            <v>HP2 6</v>
          </cell>
          <cell r="B4064" t="str">
            <v/>
          </cell>
          <cell r="C4064" t="str">
            <v/>
          </cell>
          <cell r="D4064">
            <v>775256.34999999986</v>
          </cell>
          <cell r="E4064" t="str">
            <v/>
          </cell>
          <cell r="F4064" t="str">
            <v/>
          </cell>
          <cell r="G4064" t="str">
            <v/>
          </cell>
        </row>
        <row r="4065">
          <cell r="A4065" t="str">
            <v>HP2 7</v>
          </cell>
          <cell r="B4065" t="str">
            <v/>
          </cell>
          <cell r="C4065" t="str">
            <v/>
          </cell>
          <cell r="D4065">
            <v>4158887.7899999996</v>
          </cell>
          <cell r="E4065">
            <v>7623530.2405894408</v>
          </cell>
          <cell r="F4065">
            <v>8479477</v>
          </cell>
          <cell r="G4065" t="str">
            <v/>
          </cell>
        </row>
        <row r="4066">
          <cell r="A4066" t="str">
            <v>HP20 1</v>
          </cell>
          <cell r="B4066" t="str">
            <v/>
          </cell>
          <cell r="C4066" t="str">
            <v/>
          </cell>
          <cell r="D4066">
            <v>1151119.9100000001</v>
          </cell>
          <cell r="E4066">
            <v>1575308.4157749703</v>
          </cell>
          <cell r="F4066">
            <v>1339322</v>
          </cell>
          <cell r="G4066" t="str">
            <v/>
          </cell>
        </row>
        <row r="4067">
          <cell r="A4067" t="str">
            <v>HP20 2</v>
          </cell>
          <cell r="B4067" t="str">
            <v/>
          </cell>
          <cell r="C4067" t="str">
            <v/>
          </cell>
          <cell r="D4067">
            <v>449079.69</v>
          </cell>
          <cell r="E4067">
            <v>1747264.493023783</v>
          </cell>
          <cell r="F4067">
            <v>1146488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 t="str">
            <v/>
          </cell>
          <cell r="C4069" t="str">
            <v/>
          </cell>
          <cell r="D4069">
            <v>438570.22999999992</v>
          </cell>
          <cell r="E4069" t="str">
            <v/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 t="str">
            <v/>
          </cell>
          <cell r="C4070" t="str">
            <v/>
          </cell>
          <cell r="D4070">
            <v>506452.03999999992</v>
          </cell>
          <cell r="E4070">
            <v>1662970.0321814714</v>
          </cell>
          <cell r="F4070">
            <v>670540</v>
          </cell>
          <cell r="G4070" t="str">
            <v/>
          </cell>
        </row>
        <row r="4071">
          <cell r="A4071" t="str">
            <v>HP21 9</v>
          </cell>
          <cell r="B4071" t="str">
            <v/>
          </cell>
          <cell r="C4071" t="str">
            <v/>
          </cell>
          <cell r="D4071">
            <v>487528.45000000007</v>
          </cell>
          <cell r="E4071" t="str">
            <v/>
          </cell>
          <cell r="F4071" t="str">
            <v/>
          </cell>
          <cell r="G4071" t="str">
            <v/>
          </cell>
        </row>
        <row r="4072">
          <cell r="A4072" t="str">
            <v>HP22 4</v>
          </cell>
          <cell r="B4072" t="str">
            <v/>
          </cell>
          <cell r="C4072" t="str">
            <v/>
          </cell>
          <cell r="D4072">
            <v>1616581.4400000002</v>
          </cell>
          <cell r="E4072">
            <v>5476796.5802012924</v>
          </cell>
          <cell r="F4072" t="str">
            <v/>
          </cell>
          <cell r="G4072" t="str">
            <v/>
          </cell>
        </row>
        <row r="4073">
          <cell r="A4073" t="str">
            <v>HP22 5</v>
          </cell>
          <cell r="B4073" t="str">
            <v/>
          </cell>
          <cell r="C4073" t="str">
            <v/>
          </cell>
          <cell r="D4073">
            <v>1103678.18</v>
          </cell>
          <cell r="E4073" t="str">
            <v/>
          </cell>
          <cell r="F4073">
            <v>4503015</v>
          </cell>
          <cell r="G4073" t="str">
            <v/>
          </cell>
        </row>
        <row r="4074">
          <cell r="A4074" t="str">
            <v>HP22 6</v>
          </cell>
          <cell r="B4074" t="str">
            <v/>
          </cell>
          <cell r="C4074" t="str">
            <v/>
          </cell>
          <cell r="D4074">
            <v>620497.61</v>
          </cell>
          <cell r="E4074">
            <v>791620.28805590153</v>
          </cell>
          <cell r="F4074">
            <v>740082</v>
          </cell>
          <cell r="G4074">
            <v>360662.42000000004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>
            <v>241013.16</v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 t="str">
            <v/>
          </cell>
          <cell r="C4077" t="str">
            <v/>
          </cell>
          <cell r="D4077">
            <v>2667942.6599999992</v>
          </cell>
          <cell r="E4077">
            <v>2332407.5561056118</v>
          </cell>
          <cell r="F4077">
            <v>3983061</v>
          </cell>
          <cell r="G4077" t="str">
            <v/>
          </cell>
        </row>
        <row r="4078">
          <cell r="A4078" t="str">
            <v>HP23 5</v>
          </cell>
          <cell r="B4078" t="str">
            <v/>
          </cell>
          <cell r="C4078" t="str">
            <v/>
          </cell>
          <cell r="D4078">
            <v>753220.98000000021</v>
          </cell>
          <cell r="E4078">
            <v>985190.66579628456</v>
          </cell>
          <cell r="F4078">
            <v>1751546</v>
          </cell>
          <cell r="G4078" t="str">
            <v/>
          </cell>
        </row>
        <row r="4079">
          <cell r="A4079" t="str">
            <v>HP23 6</v>
          </cell>
          <cell r="B4079" t="str">
            <v/>
          </cell>
          <cell r="C4079" t="str">
            <v/>
          </cell>
          <cell r="D4079">
            <v>265108.49</v>
          </cell>
          <cell r="E4079" t="str">
            <v/>
          </cell>
          <cell r="F4079">
            <v>566278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 t="str">
            <v/>
          </cell>
          <cell r="C4081" t="str">
            <v/>
          </cell>
          <cell r="D4081">
            <v>676798.74</v>
          </cell>
          <cell r="E4081">
            <v>1760331.004807557</v>
          </cell>
          <cell r="F4081">
            <v>6640837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 t="str">
            <v/>
          </cell>
          <cell r="C4083" t="str">
            <v/>
          </cell>
          <cell r="D4083">
            <v>1113320.4600000002</v>
          </cell>
          <cell r="E4083">
            <v>4366216.0486004017</v>
          </cell>
          <cell r="F4083">
            <v>2091185</v>
          </cell>
          <cell r="G4083" t="str">
            <v/>
          </cell>
        </row>
        <row r="4084">
          <cell r="A4084" t="str">
            <v>HP3 0</v>
          </cell>
          <cell r="B4084" t="str">
            <v/>
          </cell>
          <cell r="C4084" t="str">
            <v/>
          </cell>
          <cell r="D4084">
            <v>980265.15999999992</v>
          </cell>
          <cell r="E4084">
            <v>10038625.52631589</v>
          </cell>
          <cell r="F4084">
            <v>2484527</v>
          </cell>
          <cell r="G4084" t="str">
            <v/>
          </cell>
        </row>
        <row r="4085">
          <cell r="A4085" t="str">
            <v>HP3 8</v>
          </cell>
          <cell r="B4085" t="str">
            <v/>
          </cell>
          <cell r="C4085" t="str">
            <v/>
          </cell>
          <cell r="D4085">
            <v>664277.85</v>
          </cell>
          <cell r="E4085">
            <v>3166517.0258783186</v>
          </cell>
          <cell r="F4085">
            <v>1061324</v>
          </cell>
          <cell r="G4085">
            <v>563579.57999999984</v>
          </cell>
        </row>
        <row r="4086">
          <cell r="A4086" t="str">
            <v>HP3 9</v>
          </cell>
          <cell r="B4086" t="str">
            <v/>
          </cell>
          <cell r="C4086" t="str">
            <v/>
          </cell>
          <cell r="D4086">
            <v>1855589.5099999995</v>
          </cell>
          <cell r="E4086">
            <v>3050070.7802214031</v>
          </cell>
          <cell r="F4086">
            <v>5799582</v>
          </cell>
          <cell r="G4086" t="str">
            <v/>
          </cell>
        </row>
        <row r="4087">
          <cell r="A4087" t="str">
            <v>HP4 1</v>
          </cell>
          <cell r="B4087" t="str">
            <v/>
          </cell>
          <cell r="C4087" t="str">
            <v/>
          </cell>
          <cell r="D4087">
            <v>1931776.88</v>
          </cell>
          <cell r="E4087">
            <v>5320956.935272675</v>
          </cell>
          <cell r="F4087">
            <v>6478464</v>
          </cell>
          <cell r="G4087" t="str">
            <v/>
          </cell>
        </row>
        <row r="4088">
          <cell r="A4088" t="str">
            <v>HP4 2</v>
          </cell>
          <cell r="B4088" t="str">
            <v/>
          </cell>
          <cell r="C4088" t="str">
            <v/>
          </cell>
          <cell r="D4088">
            <v>1544269.74</v>
          </cell>
          <cell r="E4088">
            <v>5738294.525185206</v>
          </cell>
          <cell r="F4088">
            <v>4732245</v>
          </cell>
          <cell r="G4088" t="str">
            <v/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978679.52000000037</v>
          </cell>
          <cell r="E4089" t="str">
            <v/>
          </cell>
          <cell r="F4089" t="str">
            <v/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 t="str">
            <v/>
          </cell>
          <cell r="C4091" t="str">
            <v/>
          </cell>
          <cell r="D4091">
            <v>1533115.8199999998</v>
          </cell>
          <cell r="E4091">
            <v>3090540.5347800795</v>
          </cell>
          <cell r="F4091" t="str">
            <v/>
          </cell>
          <cell r="G4091" t="str">
            <v/>
          </cell>
        </row>
        <row r="4092">
          <cell r="A4092" t="str">
            <v>HP5 2</v>
          </cell>
          <cell r="B4092" t="str">
            <v/>
          </cell>
          <cell r="C4092" t="str">
            <v/>
          </cell>
          <cell r="D4092">
            <v>1394398.7500000005</v>
          </cell>
          <cell r="E4092">
            <v>3915761.6877052784</v>
          </cell>
          <cell r="F4092">
            <v>4919646</v>
          </cell>
          <cell r="G4092" t="str">
            <v/>
          </cell>
        </row>
        <row r="4093">
          <cell r="A4093" t="str">
            <v>HP5 3</v>
          </cell>
          <cell r="B4093" t="str">
            <v/>
          </cell>
          <cell r="C4093" t="str">
            <v/>
          </cell>
          <cell r="D4093">
            <v>1395996.9999999998</v>
          </cell>
          <cell r="E4093">
            <v>3492990.2253656751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742644.44999999984</v>
          </cell>
          <cell r="E4095" t="str">
            <v/>
          </cell>
          <cell r="F4095">
            <v>4010820</v>
          </cell>
          <cell r="G4095" t="str">
            <v/>
          </cell>
        </row>
        <row r="4096">
          <cell r="A4096" t="str">
            <v>HP6 6</v>
          </cell>
          <cell r="B4096" t="str">
            <v/>
          </cell>
          <cell r="C4096" t="str">
            <v/>
          </cell>
          <cell r="D4096">
            <v>2458108.709999999</v>
          </cell>
          <cell r="E4096">
            <v>15145148.467334773</v>
          </cell>
          <cell r="F4096">
            <v>2410219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 t="str">
            <v/>
          </cell>
          <cell r="C4098" t="str">
            <v/>
          </cell>
          <cell r="D4098" t="str">
            <v/>
          </cell>
          <cell r="E4098" t="str">
            <v/>
          </cell>
          <cell r="F4098">
            <v>2699932</v>
          </cell>
          <cell r="G4098" t="str">
            <v/>
          </cell>
        </row>
        <row r="4099">
          <cell r="A4099" t="str">
            <v>HP7 9</v>
          </cell>
          <cell r="B4099" t="str">
            <v/>
          </cell>
          <cell r="C4099" t="str">
            <v/>
          </cell>
          <cell r="D4099">
            <v>927387.46000000031</v>
          </cell>
          <cell r="E4099">
            <v>4901961.2218081634</v>
          </cell>
          <cell r="F4099">
            <v>8690257</v>
          </cell>
          <cell r="G4099" t="str">
            <v/>
          </cell>
        </row>
        <row r="4100">
          <cell r="A4100" t="str">
            <v>HP8 4</v>
          </cell>
          <cell r="B4100" t="str">
            <v/>
          </cell>
          <cell r="C4100" t="str">
            <v/>
          </cell>
          <cell r="D4100" t="str">
            <v/>
          </cell>
          <cell r="E4100" t="str">
            <v/>
          </cell>
          <cell r="F4100">
            <v>4402604</v>
          </cell>
          <cell r="G4100" t="str">
            <v/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2180212.9199999995</v>
          </cell>
          <cell r="E4101">
            <v>5159700.4015579959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 t="str">
            <v/>
          </cell>
          <cell r="C4102" t="str">
            <v/>
          </cell>
          <cell r="D4102">
            <v>1167912.5700000008</v>
          </cell>
          <cell r="E4102" t="str">
            <v/>
          </cell>
          <cell r="F4102" t="str">
            <v/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0</v>
          </cell>
          <cell r="C4104">
            <v>13977079.890000001</v>
          </cell>
          <cell r="D4104">
            <v>114122473.78</v>
          </cell>
          <cell r="E4104">
            <v>1383828.1906289007</v>
          </cell>
          <cell r="F4104">
            <v>21861044</v>
          </cell>
          <cell r="G4104">
            <v>7355781.7800000003</v>
          </cell>
        </row>
        <row r="4105">
          <cell r="A4105" t="str">
            <v>HR total</v>
          </cell>
          <cell r="B4105">
            <v>0</v>
          </cell>
          <cell r="C4105">
            <v>13977079.890000001</v>
          </cell>
          <cell r="D4105">
            <v>157808568.41</v>
          </cell>
          <cell r="E4105">
            <v>329820396.6980496</v>
          </cell>
          <cell r="F4105">
            <v>108008101</v>
          </cell>
          <cell r="G4105">
            <v>53091685.660000004</v>
          </cell>
        </row>
        <row r="4106">
          <cell r="A4106" t="str">
            <v>HR1 1</v>
          </cell>
          <cell r="B4106" t="str">
            <v/>
          </cell>
          <cell r="C4106" t="str">
            <v/>
          </cell>
          <cell r="D4106">
            <v>720863.81</v>
          </cell>
          <cell r="E4106">
            <v>4283805.4462864799</v>
          </cell>
          <cell r="F4106">
            <v>977958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867195.70000000019</v>
          </cell>
          <cell r="E4107">
            <v>6782041.5441303942</v>
          </cell>
          <cell r="F4107">
            <v>1892646</v>
          </cell>
          <cell r="G4107" t="str">
            <v/>
          </cell>
        </row>
        <row r="4108">
          <cell r="A4108" t="str">
            <v>HR1 3</v>
          </cell>
          <cell r="B4108" t="str">
            <v/>
          </cell>
          <cell r="C4108" t="str">
            <v/>
          </cell>
          <cell r="D4108">
            <v>5755747.0000000009</v>
          </cell>
          <cell r="E4108">
            <v>23193265.358795159</v>
          </cell>
          <cell r="F4108">
            <v>6079480</v>
          </cell>
          <cell r="G4108" t="str">
            <v/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>
            <v>598465.7699999999</v>
          </cell>
          <cell r="E4109">
            <v>13002068.813777238</v>
          </cell>
          <cell r="F4109" t="str">
            <v/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 t="str">
            <v/>
          </cell>
          <cell r="C4111" t="str">
            <v/>
          </cell>
          <cell r="D4111" t="str">
            <v/>
          </cell>
          <cell r="E4111">
            <v>9215201.8164988682</v>
          </cell>
          <cell r="F4111">
            <v>3256695</v>
          </cell>
          <cell r="G4111" t="str">
            <v/>
          </cell>
        </row>
        <row r="4112">
          <cell r="A4112" t="str">
            <v>HR2 6</v>
          </cell>
          <cell r="B4112" t="str">
            <v/>
          </cell>
          <cell r="C4112" t="str">
            <v/>
          </cell>
          <cell r="D4112" t="str">
            <v/>
          </cell>
          <cell r="E4112">
            <v>10506976.49156284</v>
          </cell>
          <cell r="F4112">
            <v>13461269</v>
          </cell>
          <cell r="G4112" t="str">
            <v/>
          </cell>
        </row>
        <row r="4113">
          <cell r="A4113" t="str">
            <v>HR2 7</v>
          </cell>
          <cell r="B4113" t="str">
            <v/>
          </cell>
          <cell r="C4113" t="str">
            <v/>
          </cell>
          <cell r="D4113">
            <v>287391.36000000004</v>
          </cell>
          <cell r="E4113" t="str">
            <v/>
          </cell>
          <cell r="F4113">
            <v>1151549</v>
          </cell>
          <cell r="G4113">
            <v>317298.92000000004</v>
          </cell>
        </row>
        <row r="4114">
          <cell r="A4114" t="str">
            <v>HR2 8</v>
          </cell>
          <cell r="B4114" t="str">
            <v/>
          </cell>
          <cell r="C4114" t="str">
            <v/>
          </cell>
          <cell r="D4114">
            <v>4126651.310000001</v>
          </cell>
          <cell r="E4114">
            <v>31974743.137373522</v>
          </cell>
          <cell r="F4114">
            <v>5882415</v>
          </cell>
          <cell r="G4114" t="str">
            <v/>
          </cell>
        </row>
        <row r="4115">
          <cell r="A4115" t="str">
            <v>HR2 9</v>
          </cell>
          <cell r="B4115" t="str">
            <v/>
          </cell>
          <cell r="C4115" t="str">
            <v/>
          </cell>
          <cell r="D4115" t="str">
            <v/>
          </cell>
          <cell r="E4115">
            <v>19600231.191497669</v>
          </cell>
          <cell r="F4115">
            <v>5420917</v>
          </cell>
          <cell r="G4115" t="str">
            <v/>
          </cell>
        </row>
        <row r="4116">
          <cell r="A4116" t="str">
            <v>HR3 5</v>
          </cell>
          <cell r="B4116" t="str">
            <v/>
          </cell>
          <cell r="C4116" t="str">
            <v/>
          </cell>
          <cell r="D4116">
            <v>783602.97999999986</v>
          </cell>
          <cell r="E4116">
            <v>6529060.8129521832</v>
          </cell>
          <cell r="F4116">
            <v>3674458</v>
          </cell>
          <cell r="G4116" t="str">
            <v/>
          </cell>
        </row>
        <row r="4117">
          <cell r="A4117" t="str">
            <v>HR3 6</v>
          </cell>
          <cell r="B4117" t="str">
            <v/>
          </cell>
          <cell r="C4117" t="str">
            <v/>
          </cell>
          <cell r="D4117" t="str">
            <v/>
          </cell>
          <cell r="E4117">
            <v>9351407.0291195158</v>
          </cell>
          <cell r="F4117" t="str">
            <v/>
          </cell>
          <cell r="G4117" t="str">
            <v/>
          </cell>
        </row>
        <row r="4118">
          <cell r="A4118" t="str">
            <v>HR4 0</v>
          </cell>
          <cell r="B4118" t="str">
            <v/>
          </cell>
          <cell r="C4118" t="str">
            <v/>
          </cell>
          <cell r="D4118" t="str">
            <v/>
          </cell>
          <cell r="E4118">
            <v>1166744.3973970942</v>
          </cell>
          <cell r="F4118">
            <v>1142376</v>
          </cell>
          <cell r="G4118">
            <v>363798.71</v>
          </cell>
        </row>
        <row r="4119">
          <cell r="A4119" t="str">
            <v>HR4 7</v>
          </cell>
          <cell r="B4119" t="str">
            <v/>
          </cell>
          <cell r="C4119" t="str">
            <v/>
          </cell>
          <cell r="D4119" t="str">
            <v/>
          </cell>
          <cell r="E4119">
            <v>13624909.873074986</v>
          </cell>
          <cell r="F4119">
            <v>1354818</v>
          </cell>
          <cell r="G4119" t="str">
            <v/>
          </cell>
        </row>
        <row r="4120">
          <cell r="A4120" t="str">
            <v>HR4 8</v>
          </cell>
          <cell r="B4120" t="str">
            <v/>
          </cell>
          <cell r="C4120" t="str">
            <v/>
          </cell>
          <cell r="D4120" t="str">
            <v/>
          </cell>
          <cell r="E4120">
            <v>5770001.4832442049</v>
          </cell>
          <cell r="F4120">
            <v>6976627</v>
          </cell>
          <cell r="G4120" t="str">
            <v/>
          </cell>
        </row>
        <row r="4121">
          <cell r="A4121" t="str">
            <v>HR4 9</v>
          </cell>
          <cell r="B4121" t="str">
            <v/>
          </cell>
          <cell r="C4121" t="str">
            <v/>
          </cell>
          <cell r="D4121">
            <v>998466.72000000009</v>
          </cell>
          <cell r="E4121">
            <v>11323661.331398457</v>
          </cell>
          <cell r="F4121" t="str">
            <v/>
          </cell>
          <cell r="G4121">
            <v>45054806.25</v>
          </cell>
        </row>
        <row r="4122">
          <cell r="A4122" t="str">
            <v>HR5 3</v>
          </cell>
          <cell r="B4122" t="str">
            <v/>
          </cell>
          <cell r="C4122" t="str">
            <v/>
          </cell>
          <cell r="D4122" t="str">
            <v/>
          </cell>
          <cell r="E4122">
            <v>5995397.6618635375</v>
          </cell>
          <cell r="F4122">
            <v>4292289</v>
          </cell>
          <cell r="G4122" t="str">
            <v/>
          </cell>
        </row>
        <row r="4123">
          <cell r="A4123" t="str">
            <v>HR6 0</v>
          </cell>
          <cell r="B4123" t="str">
            <v/>
          </cell>
          <cell r="C4123" t="str">
            <v/>
          </cell>
          <cell r="D4123" t="str">
            <v/>
          </cell>
          <cell r="E4123">
            <v>17943332.254974257</v>
          </cell>
          <cell r="F4123">
            <v>4565477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 t="str">
            <v/>
          </cell>
          <cell r="C4125" t="str">
            <v/>
          </cell>
          <cell r="D4125">
            <v>1501742.6099999999</v>
          </cell>
          <cell r="E4125">
            <v>3341806.9265121529</v>
          </cell>
          <cell r="F4125" t="str">
            <v/>
          </cell>
          <cell r="G4125" t="str">
            <v/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>
            <v>20724729.419999998</v>
          </cell>
          <cell r="E4126">
            <v>23125457.078391373</v>
          </cell>
          <cell r="F4126">
            <v>3832449</v>
          </cell>
          <cell r="G4126" t="str">
            <v/>
          </cell>
        </row>
        <row r="4127">
          <cell r="A4127" t="str">
            <v>HR7 4</v>
          </cell>
          <cell r="B4127" t="str">
            <v/>
          </cell>
          <cell r="C4127" t="str">
            <v/>
          </cell>
          <cell r="D4127" t="str">
            <v/>
          </cell>
          <cell r="E4127">
            <v>22066792.714790832</v>
          </cell>
          <cell r="F4127">
            <v>12179393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8488275.8482827134</v>
          </cell>
          <cell r="F4128">
            <v>2838374</v>
          </cell>
          <cell r="G4128" t="str">
            <v/>
          </cell>
        </row>
        <row r="4129">
          <cell r="A4129" t="str">
            <v>HR8 2</v>
          </cell>
          <cell r="B4129" t="str">
            <v/>
          </cell>
          <cell r="C4129" t="str">
            <v/>
          </cell>
          <cell r="D4129">
            <v>5156246.0000000009</v>
          </cell>
          <cell r="E4129">
            <v>11165520.838065382</v>
          </cell>
          <cell r="F4129">
            <v>1945306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2164991.9499999997</v>
          </cell>
          <cell r="E4131">
            <v>16836934.56674986</v>
          </cell>
          <cell r="F4131">
            <v>2095077</v>
          </cell>
          <cell r="G4131" t="str">
            <v/>
          </cell>
        </row>
        <row r="4132">
          <cell r="A4132" t="str">
            <v>HR9 6</v>
          </cell>
          <cell r="B4132" t="str">
            <v/>
          </cell>
          <cell r="C4132" t="str">
            <v/>
          </cell>
          <cell r="D4132" t="str">
            <v/>
          </cell>
          <cell r="E4132">
            <v>13265461.888899045</v>
          </cell>
          <cell r="F4132">
            <v>2021723</v>
          </cell>
          <cell r="G4132" t="str">
            <v/>
          </cell>
        </row>
        <row r="4133">
          <cell r="A4133" t="str">
            <v>HR9 7</v>
          </cell>
          <cell r="B4133" t="str">
            <v/>
          </cell>
          <cell r="C4133" t="str">
            <v/>
          </cell>
          <cell r="D4133" t="str">
            <v/>
          </cell>
          <cell r="E4133">
            <v>39883470.001782969</v>
          </cell>
          <cell r="F4133">
            <v>1105761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0</v>
          </cell>
          <cell r="C4135">
            <v>3925056.51</v>
          </cell>
          <cell r="D4135">
            <v>945925.09999999986</v>
          </cell>
          <cell r="E4135">
            <v>1657196.0417161966</v>
          </cell>
          <cell r="F4135">
            <v>1208518</v>
          </cell>
          <cell r="G4135">
            <v>975681.54</v>
          </cell>
        </row>
        <row r="4136">
          <cell r="A4136" t="str">
            <v>HS total</v>
          </cell>
          <cell r="B4136">
            <v>0</v>
          </cell>
          <cell r="C4136">
            <v>4585116.0599999996</v>
          </cell>
          <cell r="D4136">
            <v>945925.09999999986</v>
          </cell>
          <cell r="E4136">
            <v>9936322.5908639021</v>
          </cell>
          <cell r="F4136">
            <v>12522757</v>
          </cell>
          <cell r="G4136">
            <v>975681.54</v>
          </cell>
        </row>
        <row r="4137">
          <cell r="A4137" t="str">
            <v>HS1 2</v>
          </cell>
          <cell r="B4137" t="str">
            <v/>
          </cell>
          <cell r="C4137">
            <v>384838.45999999996</v>
          </cell>
          <cell r="D4137" t="str">
            <v/>
          </cell>
          <cell r="E4137">
            <v>2356932.0189665719</v>
          </cell>
          <cell r="F4137">
            <v>3545435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275221.09000000003</v>
          </cell>
          <cell r="D4139" t="str">
            <v/>
          </cell>
          <cell r="E4139">
            <v>1877338.6986294086</v>
          </cell>
          <cell r="F4139">
            <v>972176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1770164.0981857553</v>
          </cell>
          <cell r="F4140">
            <v>797207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999387.33793153649</v>
          </cell>
          <cell r="F4141">
            <v>1422426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1582385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380707.00920433074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894597.38623010204</v>
          </cell>
          <cell r="F4146">
            <v>772996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2221614</v>
          </cell>
          <cell r="G4147" t="str">
            <v/>
          </cell>
        </row>
        <row r="4148">
          <cell r="A4148" t="str">
            <v>HU Other</v>
          </cell>
          <cell r="B4148">
            <v>0</v>
          </cell>
          <cell r="C4148">
            <v>27370861.84</v>
          </cell>
          <cell r="D4148">
            <v>43185330.800000012</v>
          </cell>
          <cell r="E4148">
            <v>64763504.94646538</v>
          </cell>
          <cell r="F4148">
            <v>36017078</v>
          </cell>
          <cell r="G4148">
            <v>18867021.259999998</v>
          </cell>
        </row>
        <row r="4149">
          <cell r="A4149" t="str">
            <v>HU total</v>
          </cell>
          <cell r="B4149">
            <v>0</v>
          </cell>
          <cell r="C4149">
            <v>34635246.07</v>
          </cell>
          <cell r="D4149">
            <v>95923496.250000015</v>
          </cell>
          <cell r="E4149">
            <v>147553370.62529549</v>
          </cell>
          <cell r="F4149">
            <v>121176577</v>
          </cell>
          <cell r="G4149">
            <v>23655642.159999996</v>
          </cell>
        </row>
        <row r="4150">
          <cell r="A4150" t="str">
            <v>HU1 1</v>
          </cell>
          <cell r="B4150" t="str">
            <v/>
          </cell>
          <cell r="C4150">
            <v>528993.40999999992</v>
          </cell>
          <cell r="D4150" t="str">
            <v/>
          </cell>
          <cell r="E4150" t="str">
            <v/>
          </cell>
          <cell r="F4150">
            <v>1392265</v>
          </cell>
          <cell r="G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673545.87999999977</v>
          </cell>
          <cell r="E4151" t="str">
            <v/>
          </cell>
          <cell r="F4151">
            <v>721376</v>
          </cell>
          <cell r="G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>
            <v>498149.69</v>
          </cell>
          <cell r="E4152">
            <v>1896725.2826519716</v>
          </cell>
          <cell r="F4152">
            <v>1156669</v>
          </cell>
          <cell r="G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 t="str">
            <v/>
          </cell>
          <cell r="C4154">
            <v>242143.18999999997</v>
          </cell>
          <cell r="D4154" t="str">
            <v/>
          </cell>
          <cell r="E4154">
            <v>852705.09959952801</v>
          </cell>
          <cell r="F4154">
            <v>2392440</v>
          </cell>
          <cell r="G4154">
            <v>874224.69</v>
          </cell>
        </row>
        <row r="4155">
          <cell r="A4155" t="str">
            <v>HU10 7</v>
          </cell>
          <cell r="B4155" t="str">
            <v/>
          </cell>
          <cell r="C4155" t="str">
            <v/>
          </cell>
          <cell r="D4155">
            <v>955037.16000000027</v>
          </cell>
          <cell r="E4155">
            <v>1532818.1628813397</v>
          </cell>
          <cell r="F4155">
            <v>4004643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 t="str">
            <v/>
          </cell>
          <cell r="C4157">
            <v>257206.54</v>
          </cell>
          <cell r="D4157">
            <v>2038129.7899999993</v>
          </cell>
          <cell r="E4157">
            <v>4657019.1020612698</v>
          </cell>
          <cell r="F4157">
            <v>12579770</v>
          </cell>
          <cell r="G4157" t="str">
            <v/>
          </cell>
        </row>
        <row r="4158">
          <cell r="A4158" t="str">
            <v>HU11 5</v>
          </cell>
          <cell r="B4158" t="str">
            <v/>
          </cell>
          <cell r="C4158" t="str">
            <v/>
          </cell>
          <cell r="D4158">
            <v>2174050.12</v>
          </cell>
          <cell r="E4158" t="str">
            <v/>
          </cell>
          <cell r="F4158">
            <v>1600472</v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3835375.8799999994</v>
          </cell>
          <cell r="E4159">
            <v>13751047.890306193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2368052.9599999995</v>
          </cell>
          <cell r="E4160">
            <v>4388194.5357957762</v>
          </cell>
          <cell r="F4160">
            <v>3327837</v>
          </cell>
          <cell r="G4160">
            <v>1558831.0099999995</v>
          </cell>
        </row>
        <row r="4161">
          <cell r="A4161" t="str">
            <v>HU12 9</v>
          </cell>
          <cell r="B4161" t="str">
            <v/>
          </cell>
          <cell r="C4161" t="str">
            <v/>
          </cell>
          <cell r="D4161">
            <v>4030978.84</v>
          </cell>
          <cell r="E4161" t="str">
            <v/>
          </cell>
          <cell r="F4161">
            <v>2013685</v>
          </cell>
          <cell r="G4161" t="str">
            <v/>
          </cell>
        </row>
        <row r="4162">
          <cell r="A4162" t="str">
            <v>HU13 0</v>
          </cell>
          <cell r="B4162" t="str">
            <v/>
          </cell>
          <cell r="C4162">
            <v>285305.16000000003</v>
          </cell>
          <cell r="D4162">
            <v>1473290.2999999998</v>
          </cell>
          <cell r="E4162">
            <v>1559015.3001640667</v>
          </cell>
          <cell r="F4162">
            <v>4975490</v>
          </cell>
          <cell r="G4162" t="str">
            <v/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 t="str">
            <v/>
          </cell>
          <cell r="C4164" t="str">
            <v/>
          </cell>
          <cell r="D4164">
            <v>858340.43</v>
          </cell>
          <cell r="E4164" t="str">
            <v/>
          </cell>
          <cell r="F4164">
            <v>1819340</v>
          </cell>
          <cell r="G4164" t="str">
            <v/>
          </cell>
        </row>
        <row r="4165">
          <cell r="A4165" t="str">
            <v>HU14 3</v>
          </cell>
          <cell r="B4165" t="str">
            <v/>
          </cell>
          <cell r="C4165">
            <v>174825.77000000002</v>
          </cell>
          <cell r="D4165">
            <v>5318524.62</v>
          </cell>
          <cell r="E4165">
            <v>3132715.4297983758</v>
          </cell>
          <cell r="F4165">
            <v>2986735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 t="str">
            <v/>
          </cell>
          <cell r="C4167">
            <v>308314.94000000006</v>
          </cell>
          <cell r="D4167">
            <v>1985970.83</v>
          </cell>
          <cell r="E4167">
            <v>7078345.9583167322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>
            <v>1630140.6499999994</v>
          </cell>
          <cell r="D4168">
            <v>3258831.1100000017</v>
          </cell>
          <cell r="E4168">
            <v>4844599.5458239699</v>
          </cell>
          <cell r="F4168">
            <v>3667052</v>
          </cell>
          <cell r="G4168" t="str">
            <v/>
          </cell>
        </row>
        <row r="4169">
          <cell r="A4169" t="str">
            <v>HU16 4</v>
          </cell>
          <cell r="B4169" t="str">
            <v/>
          </cell>
          <cell r="C4169" t="str">
            <v/>
          </cell>
          <cell r="D4169" t="str">
            <v/>
          </cell>
          <cell r="E4169">
            <v>1336880.8406004088</v>
          </cell>
          <cell r="F4169">
            <v>719436</v>
          </cell>
          <cell r="G4169" t="str">
            <v/>
          </cell>
        </row>
        <row r="4170">
          <cell r="A4170" t="str">
            <v>HU16 5</v>
          </cell>
          <cell r="B4170" t="str">
            <v/>
          </cell>
          <cell r="C4170">
            <v>302827.26</v>
          </cell>
          <cell r="D4170" t="str">
            <v/>
          </cell>
          <cell r="E4170">
            <v>1721680.6468688042</v>
          </cell>
          <cell r="F4170">
            <v>2127988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 t="str">
            <v/>
          </cell>
          <cell r="C4172">
            <v>384040.55000000005</v>
          </cell>
          <cell r="D4172">
            <v>3610170.69</v>
          </cell>
          <cell r="E4172">
            <v>3996867.7095995117</v>
          </cell>
          <cell r="F4172">
            <v>4574376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 t="str">
            <v/>
          </cell>
          <cell r="C4175">
            <v>323800.3899999999</v>
          </cell>
          <cell r="D4175" t="str">
            <v/>
          </cell>
          <cell r="E4175" t="str">
            <v/>
          </cell>
          <cell r="F4175">
            <v>1389307</v>
          </cell>
          <cell r="G4175" t="str">
            <v/>
          </cell>
        </row>
        <row r="4176">
          <cell r="A4176" t="str">
            <v>HU17 8</v>
          </cell>
          <cell r="B4176" t="str">
            <v/>
          </cell>
          <cell r="C4176">
            <v>303839.8</v>
          </cell>
          <cell r="D4176" t="str">
            <v/>
          </cell>
          <cell r="E4176">
            <v>5512347.8101721453</v>
          </cell>
          <cell r="F4176">
            <v>2348600</v>
          </cell>
          <cell r="G4176" t="str">
            <v/>
          </cell>
        </row>
        <row r="4177">
          <cell r="A4177" t="str">
            <v>HU17 9</v>
          </cell>
          <cell r="B4177" t="str">
            <v/>
          </cell>
          <cell r="C4177">
            <v>173492.97</v>
          </cell>
          <cell r="D4177" t="str">
            <v/>
          </cell>
          <cell r="E4177">
            <v>639607.31340784207</v>
          </cell>
          <cell r="F4177">
            <v>5211870</v>
          </cell>
          <cell r="G4177" t="str">
            <v/>
          </cell>
        </row>
        <row r="4178">
          <cell r="A4178" t="str">
            <v>HU18 1</v>
          </cell>
          <cell r="B4178" t="str">
            <v/>
          </cell>
          <cell r="C4178" t="str">
            <v/>
          </cell>
          <cell r="D4178" t="str">
            <v/>
          </cell>
          <cell r="E4178">
            <v>530404.16135009855</v>
          </cell>
          <cell r="F4178">
            <v>1722610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>
            <v>4867331.66</v>
          </cell>
          <cell r="E4179" t="str">
            <v/>
          </cell>
          <cell r="F4179" t="str">
            <v/>
          </cell>
          <cell r="G4179" t="str">
            <v/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>
            <v>1493069.1900000004</v>
          </cell>
          <cell r="E4180">
            <v>865103.2400307213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>
            <v>383886.75000000006</v>
          </cell>
          <cell r="E4181" t="str">
            <v/>
          </cell>
          <cell r="F4181">
            <v>1298936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 t="str">
            <v/>
          </cell>
          <cell r="C4184">
            <v>306733.80000000005</v>
          </cell>
          <cell r="D4184">
            <v>732647.55</v>
          </cell>
          <cell r="E4184">
            <v>1417885.7932257666</v>
          </cell>
          <cell r="F4184">
            <v>1353317</v>
          </cell>
          <cell r="G4184" t="str">
            <v/>
          </cell>
        </row>
        <row r="4185">
          <cell r="A4185" t="str">
            <v>HU3 2</v>
          </cell>
          <cell r="B4185" t="str">
            <v/>
          </cell>
          <cell r="C4185">
            <v>263555.75</v>
          </cell>
          <cell r="D4185">
            <v>734672.49000000011</v>
          </cell>
          <cell r="E4185">
            <v>489418.57969648403</v>
          </cell>
          <cell r="F4185">
            <v>1044222</v>
          </cell>
          <cell r="G4185" t="str">
            <v/>
          </cell>
        </row>
        <row r="4186">
          <cell r="A4186" t="str">
            <v>HU3 3</v>
          </cell>
          <cell r="B4186" t="str">
            <v/>
          </cell>
          <cell r="C4186" t="str">
            <v/>
          </cell>
          <cell r="D4186" t="str">
            <v/>
          </cell>
          <cell r="E4186">
            <v>689325.13218581933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>
            <v>676531.99</v>
          </cell>
          <cell r="E4187">
            <v>2604052.2087624758</v>
          </cell>
          <cell r="F4187">
            <v>5028227</v>
          </cell>
          <cell r="G4187" t="str">
            <v/>
          </cell>
        </row>
        <row r="4188">
          <cell r="A4188" t="str">
            <v>HU3 5</v>
          </cell>
          <cell r="B4188" t="str">
            <v/>
          </cell>
          <cell r="C4188" t="str">
            <v/>
          </cell>
          <cell r="D4188" t="str">
            <v/>
          </cell>
          <cell r="E4188">
            <v>529709.32444204274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 t="str">
            <v/>
          </cell>
          <cell r="C4189" t="str">
            <v/>
          </cell>
          <cell r="D4189">
            <v>328033.5</v>
          </cell>
          <cell r="E4189">
            <v>682243.29491042253</v>
          </cell>
          <cell r="F4189" t="str">
            <v/>
          </cell>
          <cell r="G4189" t="str">
            <v/>
          </cell>
        </row>
        <row r="4190">
          <cell r="A4190" t="str">
            <v>HU4 6</v>
          </cell>
          <cell r="B4190" t="str">
            <v/>
          </cell>
          <cell r="C4190">
            <v>431731.12000000005</v>
          </cell>
          <cell r="D4190">
            <v>843326.05999999971</v>
          </cell>
          <cell r="E4190">
            <v>1064405.5654113607</v>
          </cell>
          <cell r="F4190">
            <v>882597</v>
          </cell>
          <cell r="G4190">
            <v>531712.17999999993</v>
          </cell>
        </row>
        <row r="4191">
          <cell r="A4191" t="str">
            <v>HU4 7</v>
          </cell>
          <cell r="B4191" t="str">
            <v/>
          </cell>
          <cell r="C4191" t="str">
            <v/>
          </cell>
          <cell r="D4191">
            <v>703345.78</v>
          </cell>
          <cell r="E4191">
            <v>653899.89991082926</v>
          </cell>
          <cell r="F4191">
            <v>2052407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 t="str">
            <v/>
          </cell>
          <cell r="C4193" t="str">
            <v/>
          </cell>
          <cell r="D4193">
            <v>1441705.4800000002</v>
          </cell>
          <cell r="E4193" t="str">
            <v/>
          </cell>
          <cell r="F4193">
            <v>1028993</v>
          </cell>
          <cell r="G4193" t="str">
            <v/>
          </cell>
        </row>
        <row r="4194">
          <cell r="A4194" t="str">
            <v>HU5 2</v>
          </cell>
          <cell r="B4194" t="str">
            <v/>
          </cell>
          <cell r="C4194">
            <v>196810.99999999997</v>
          </cell>
          <cell r="D4194">
            <v>700984.37</v>
          </cell>
          <cell r="E4194" t="str">
            <v/>
          </cell>
          <cell r="F4194">
            <v>1089455</v>
          </cell>
          <cell r="G4194" t="str">
            <v/>
          </cell>
        </row>
        <row r="4195">
          <cell r="A4195" t="str">
            <v>HU5 3</v>
          </cell>
          <cell r="B4195" t="str">
            <v/>
          </cell>
          <cell r="C4195" t="str">
            <v/>
          </cell>
          <cell r="D4195">
            <v>448050.97999999992</v>
          </cell>
          <cell r="E4195">
            <v>1216539.2897732328</v>
          </cell>
          <cell r="F4195">
            <v>1091233</v>
          </cell>
          <cell r="G4195">
            <v>592588.22</v>
          </cell>
        </row>
        <row r="4196">
          <cell r="A4196" t="str">
            <v>HU5 4</v>
          </cell>
          <cell r="B4196" t="str">
            <v/>
          </cell>
          <cell r="C4196" t="str">
            <v/>
          </cell>
          <cell r="D4196">
            <v>780987.35000000009</v>
          </cell>
          <cell r="E4196">
            <v>1319424.8944493276</v>
          </cell>
          <cell r="F4196">
            <v>1170831</v>
          </cell>
          <cell r="G4196" t="str">
            <v/>
          </cell>
        </row>
        <row r="4197">
          <cell r="A4197" t="str">
            <v>HU5 5</v>
          </cell>
          <cell r="B4197" t="str">
            <v/>
          </cell>
          <cell r="C4197">
            <v>359434.00000000006</v>
          </cell>
          <cell r="D4197">
            <v>551952</v>
          </cell>
          <cell r="E4197">
            <v>1629804.2752481061</v>
          </cell>
          <cell r="F4197" t="str">
            <v/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256509.22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 t="str">
            <v/>
          </cell>
          <cell r="C4200">
            <v>240445.88</v>
          </cell>
          <cell r="D4200">
            <v>504280.1100000001</v>
          </cell>
          <cell r="E4200">
            <v>1347137.3389866315</v>
          </cell>
          <cell r="F4200" t="str">
            <v/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300844.50999999995</v>
          </cell>
          <cell r="E4201">
            <v>840352.35321189219</v>
          </cell>
          <cell r="F4201" t="str">
            <v/>
          </cell>
          <cell r="G4201" t="str">
            <v/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274373.69311584241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 t="str">
            <v/>
          </cell>
          <cell r="C4203">
            <v>308837.07</v>
          </cell>
          <cell r="D4203" t="str">
            <v/>
          </cell>
          <cell r="E4203">
            <v>1286541.0748918015</v>
          </cell>
          <cell r="F4203">
            <v>1225878</v>
          </cell>
          <cell r="G4203">
            <v>513866.85000000003</v>
          </cell>
        </row>
        <row r="4204">
          <cell r="A4204" t="str">
            <v>HU7 3</v>
          </cell>
          <cell r="B4204" t="str">
            <v/>
          </cell>
          <cell r="C4204" t="str">
            <v/>
          </cell>
          <cell r="D4204">
            <v>484654.56999999989</v>
          </cell>
          <cell r="E4204">
            <v>444156.93460703053</v>
          </cell>
          <cell r="F4204">
            <v>718329</v>
          </cell>
          <cell r="G4204" t="str">
            <v/>
          </cell>
        </row>
        <row r="4205">
          <cell r="A4205" t="str">
            <v>HU7 4</v>
          </cell>
          <cell r="B4205" t="str">
            <v/>
          </cell>
          <cell r="C4205">
            <v>158576.94000000003</v>
          </cell>
          <cell r="D4205">
            <v>378621.92</v>
          </cell>
          <cell r="E4205">
            <v>1307360.3157372153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>
            <v>180745.15000000005</v>
          </cell>
          <cell r="E4206" t="str">
            <v/>
          </cell>
          <cell r="F4206" t="str">
            <v/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113160.2190792641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301463.82999999996</v>
          </cell>
          <cell r="E4209">
            <v>381417.84978706721</v>
          </cell>
          <cell r="F4209">
            <v>433546</v>
          </cell>
          <cell r="G4209" t="str">
            <v/>
          </cell>
        </row>
        <row r="4210">
          <cell r="A4210" t="str">
            <v>HU8 7</v>
          </cell>
          <cell r="B4210" t="str">
            <v/>
          </cell>
          <cell r="C4210" t="str">
            <v/>
          </cell>
          <cell r="D4210">
            <v>682977.92</v>
          </cell>
          <cell r="E4210">
            <v>1533580.6500877808</v>
          </cell>
          <cell r="F4210">
            <v>1563564</v>
          </cell>
          <cell r="G4210" t="str">
            <v/>
          </cell>
        </row>
        <row r="4211">
          <cell r="A4211" t="str">
            <v>HU8 8</v>
          </cell>
          <cell r="B4211" t="str">
            <v/>
          </cell>
          <cell r="C4211" t="str">
            <v/>
          </cell>
          <cell r="D4211">
            <v>367695.86000000004</v>
          </cell>
          <cell r="E4211">
            <v>1212565.8499928205</v>
          </cell>
          <cell r="F4211">
            <v>1418506</v>
          </cell>
          <cell r="G4211">
            <v>419912.06</v>
          </cell>
        </row>
        <row r="4212">
          <cell r="A4212" t="str">
            <v>HU8 9</v>
          </cell>
          <cell r="B4212" t="str">
            <v/>
          </cell>
          <cell r="C4212">
            <v>83328.039999999979</v>
          </cell>
          <cell r="D4212">
            <v>484927.57999999996</v>
          </cell>
          <cell r="E4212">
            <v>764357.930336555</v>
          </cell>
          <cell r="F4212">
            <v>752374</v>
          </cell>
          <cell r="G4212">
            <v>297485.89</v>
          </cell>
        </row>
        <row r="4213">
          <cell r="A4213" t="str">
            <v>HU9 1</v>
          </cell>
          <cell r="B4213" t="str">
            <v/>
          </cell>
          <cell r="C4213" t="str">
            <v/>
          </cell>
          <cell r="D4213" t="str">
            <v/>
          </cell>
          <cell r="E4213">
            <v>735417.61802624643</v>
          </cell>
          <cell r="F4213">
            <v>1627162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161146.50717458964</v>
          </cell>
          <cell r="F4214" t="str">
            <v/>
          </cell>
          <cell r="G4214" t="str">
            <v/>
          </cell>
        </row>
        <row r="4215">
          <cell r="A4215" t="str">
            <v>HU9 3</v>
          </cell>
          <cell r="B4215" t="str">
            <v/>
          </cell>
          <cell r="C4215" t="str">
            <v/>
          </cell>
          <cell r="D4215">
            <v>767628.34000000032</v>
          </cell>
          <cell r="E4215">
            <v>880295.51607298036</v>
          </cell>
          <cell r="F4215">
            <v>516385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262842.99</v>
          </cell>
          <cell r="E4216">
            <v>391365.50425616675</v>
          </cell>
          <cell r="F4216">
            <v>131576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 t="str">
            <v/>
          </cell>
          <cell r="E4217">
            <v>523850.03602160793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0</v>
          </cell>
          <cell r="C4219">
            <v>8093196.3899999997</v>
          </cell>
          <cell r="D4219">
            <v>17504660.960000005</v>
          </cell>
          <cell r="E4219">
            <v>9517040.8072732557</v>
          </cell>
          <cell r="F4219">
            <v>20525611</v>
          </cell>
          <cell r="G4219">
            <v>8241194.4299999988</v>
          </cell>
        </row>
        <row r="4220">
          <cell r="A4220" t="str">
            <v>HX total</v>
          </cell>
          <cell r="B4220">
            <v>0</v>
          </cell>
          <cell r="C4220">
            <v>15202285.529999997</v>
          </cell>
          <cell r="D4220">
            <v>25872760.620000005</v>
          </cell>
          <cell r="E4220">
            <v>45947051.853947319</v>
          </cell>
          <cell r="F4220">
            <v>57112037</v>
          </cell>
          <cell r="G4220">
            <v>10814603.999999998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>
            <v>768296.25</v>
          </cell>
          <cell r="E4221">
            <v>864431.17443100922</v>
          </cell>
          <cell r="F4221">
            <v>1454442</v>
          </cell>
          <cell r="G4221">
            <v>502079.89</v>
          </cell>
        </row>
        <row r="4222">
          <cell r="A4222" t="str">
            <v>HX1 2</v>
          </cell>
          <cell r="B4222" t="str">
            <v/>
          </cell>
          <cell r="C4222" t="str">
            <v/>
          </cell>
          <cell r="D4222">
            <v>1103830.25</v>
          </cell>
          <cell r="E4222">
            <v>2579803.1722611114</v>
          </cell>
          <cell r="F4222">
            <v>1734246</v>
          </cell>
          <cell r="G4222" t="str">
            <v/>
          </cell>
        </row>
        <row r="4223">
          <cell r="A4223" t="str">
            <v>HX1 3</v>
          </cell>
          <cell r="B4223" t="str">
            <v/>
          </cell>
          <cell r="C4223">
            <v>332770.32</v>
          </cell>
          <cell r="D4223">
            <v>400595.24000000005</v>
          </cell>
          <cell r="E4223">
            <v>1200310.84491477</v>
          </cell>
          <cell r="F4223" t="str">
            <v/>
          </cell>
          <cell r="G4223" t="str">
            <v/>
          </cell>
        </row>
        <row r="4224">
          <cell r="A4224" t="str">
            <v>HX1 4</v>
          </cell>
          <cell r="B4224" t="str">
            <v/>
          </cell>
          <cell r="C4224" t="str">
            <v/>
          </cell>
          <cell r="D4224">
            <v>340423.32</v>
          </cell>
          <cell r="E4224">
            <v>2315827.6073435866</v>
          </cell>
          <cell r="F4224">
            <v>1431950</v>
          </cell>
          <cell r="G4224" t="str">
            <v/>
          </cell>
        </row>
        <row r="4225">
          <cell r="A4225" t="str">
            <v>HX1 5</v>
          </cell>
          <cell r="B4225" t="str">
            <v/>
          </cell>
          <cell r="C4225">
            <v>209313.19999999998</v>
          </cell>
          <cell r="D4225">
            <v>704258.61</v>
          </cell>
          <cell r="E4225">
            <v>1598445.8956326013</v>
          </cell>
          <cell r="F4225">
            <v>2268622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 t="str">
            <v/>
          </cell>
          <cell r="D4227">
            <v>337410.79</v>
          </cell>
          <cell r="E4227">
            <v>1416261.3738647457</v>
          </cell>
          <cell r="F4227">
            <v>906115</v>
          </cell>
          <cell r="G4227" t="str">
            <v/>
          </cell>
        </row>
        <row r="4228">
          <cell r="A4228" t="str">
            <v>HX2 6</v>
          </cell>
          <cell r="B4228" t="str">
            <v/>
          </cell>
          <cell r="C4228" t="str">
            <v/>
          </cell>
          <cell r="D4228" t="str">
            <v/>
          </cell>
          <cell r="E4228">
            <v>1184804.5546104747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 t="str">
            <v/>
          </cell>
          <cell r="C4229" t="str">
            <v/>
          </cell>
          <cell r="D4229">
            <v>782447.62</v>
          </cell>
          <cell r="E4229">
            <v>1154065.1108435059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 t="str">
            <v/>
          </cell>
          <cell r="C4230" t="str">
            <v/>
          </cell>
          <cell r="D4230" t="str">
            <v/>
          </cell>
          <cell r="E4230">
            <v>407207.18354342255</v>
          </cell>
          <cell r="F4230">
            <v>658892</v>
          </cell>
          <cell r="G4230" t="str">
            <v/>
          </cell>
        </row>
        <row r="4231">
          <cell r="A4231" t="str">
            <v>HX2 9</v>
          </cell>
          <cell r="B4231" t="str">
            <v/>
          </cell>
          <cell r="C4231" t="str">
            <v/>
          </cell>
          <cell r="D4231" t="str">
            <v/>
          </cell>
          <cell r="E4231">
            <v>618328.3627225965</v>
          </cell>
          <cell r="F4231">
            <v>2601983</v>
          </cell>
          <cell r="G4231" t="str">
            <v/>
          </cell>
        </row>
        <row r="4232">
          <cell r="A4232" t="str">
            <v>HX3 0</v>
          </cell>
          <cell r="B4232" t="str">
            <v/>
          </cell>
          <cell r="C4232" t="str">
            <v/>
          </cell>
          <cell r="D4232">
            <v>659759.08000000007</v>
          </cell>
          <cell r="E4232" t="str">
            <v/>
          </cell>
          <cell r="F4232">
            <v>1101721</v>
          </cell>
          <cell r="G4232">
            <v>522848.67000000004</v>
          </cell>
        </row>
        <row r="4233">
          <cell r="A4233" t="str">
            <v>HX3 5</v>
          </cell>
          <cell r="B4233" t="str">
            <v/>
          </cell>
          <cell r="C4233" t="str">
            <v/>
          </cell>
          <cell r="D4233">
            <v>203928.58000000002</v>
          </cell>
          <cell r="E4233">
            <v>1054838.8623516599</v>
          </cell>
          <cell r="F4233">
            <v>930520</v>
          </cell>
          <cell r="G4233" t="str">
            <v/>
          </cell>
        </row>
        <row r="4234">
          <cell r="A4234" t="str">
            <v>HX3 6</v>
          </cell>
          <cell r="B4234" t="str">
            <v/>
          </cell>
          <cell r="C4234">
            <v>865441.78</v>
          </cell>
          <cell r="D4234">
            <v>999491.60999999987</v>
          </cell>
          <cell r="E4234">
            <v>1787999.3871062915</v>
          </cell>
          <cell r="F4234">
            <v>3652479</v>
          </cell>
          <cell r="G4234" t="str">
            <v/>
          </cell>
        </row>
        <row r="4235">
          <cell r="A4235" t="str">
            <v>HX3 7</v>
          </cell>
          <cell r="B4235" t="str">
            <v/>
          </cell>
          <cell r="C4235">
            <v>219496.47999999998</v>
          </cell>
          <cell r="D4235">
            <v>999540.53999999969</v>
          </cell>
          <cell r="E4235">
            <v>2692149.7460223087</v>
          </cell>
          <cell r="F4235">
            <v>2017992</v>
          </cell>
          <cell r="G4235" t="str">
            <v/>
          </cell>
        </row>
        <row r="4236">
          <cell r="A4236" t="str">
            <v>HX3 8</v>
          </cell>
          <cell r="B4236" t="str">
            <v/>
          </cell>
          <cell r="C4236">
            <v>313763.64999999997</v>
          </cell>
          <cell r="D4236">
            <v>389547.06</v>
          </cell>
          <cell r="E4236" t="str">
            <v/>
          </cell>
          <cell r="F4236">
            <v>1284597</v>
          </cell>
          <cell r="G4236" t="str">
            <v/>
          </cell>
        </row>
        <row r="4237">
          <cell r="A4237" t="str">
            <v>HX3 9</v>
          </cell>
          <cell r="B4237" t="str">
            <v/>
          </cell>
          <cell r="C4237" t="str">
            <v/>
          </cell>
          <cell r="D4237">
            <v>312270.91999999993</v>
          </cell>
          <cell r="E4237">
            <v>1798932.2299983613</v>
          </cell>
          <cell r="F4237">
            <v>880919</v>
          </cell>
          <cell r="G4237" t="str">
            <v/>
          </cell>
        </row>
        <row r="4238">
          <cell r="A4238" t="str">
            <v>HX4 0</v>
          </cell>
          <cell r="B4238" t="str">
            <v/>
          </cell>
          <cell r="C4238" t="str">
            <v/>
          </cell>
          <cell r="D4238" t="str">
            <v/>
          </cell>
          <cell r="E4238" t="str">
            <v/>
          </cell>
          <cell r="F4238">
            <v>881179</v>
          </cell>
          <cell r="G4238" t="str">
            <v/>
          </cell>
        </row>
        <row r="4239">
          <cell r="A4239" t="str">
            <v>HX4 8</v>
          </cell>
          <cell r="B4239" t="str">
            <v/>
          </cell>
          <cell r="C4239" t="str">
            <v/>
          </cell>
          <cell r="D4239" t="str">
            <v/>
          </cell>
          <cell r="E4239">
            <v>949478.48495920468</v>
          </cell>
          <cell r="F4239">
            <v>2196340</v>
          </cell>
          <cell r="G4239" t="str">
            <v/>
          </cell>
        </row>
        <row r="4240">
          <cell r="A4240" t="str">
            <v>HX4 9</v>
          </cell>
          <cell r="B4240" t="str">
            <v/>
          </cell>
          <cell r="C4240" t="str">
            <v/>
          </cell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220048.06</v>
          </cell>
          <cell r="D4241" t="str">
            <v/>
          </cell>
          <cell r="E4241">
            <v>2048650.5291982633</v>
          </cell>
          <cell r="F4241">
            <v>3243995</v>
          </cell>
          <cell r="G4241" t="str">
            <v/>
          </cell>
        </row>
        <row r="4242">
          <cell r="A4242" t="str">
            <v>HX5 9</v>
          </cell>
          <cell r="B4242" t="str">
            <v/>
          </cell>
          <cell r="C4242">
            <v>3732029.5399999991</v>
          </cell>
          <cell r="D4242" t="str">
            <v/>
          </cell>
          <cell r="E4242">
            <v>1147507.0631843912</v>
          </cell>
          <cell r="F4242">
            <v>2492787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214422.49393062224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 t="str">
            <v/>
          </cell>
          <cell r="C4244">
            <v>395888.20000000007</v>
          </cell>
          <cell r="D4244" t="str">
            <v/>
          </cell>
          <cell r="E4244">
            <v>1381486.0202687676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 t="str">
            <v/>
          </cell>
          <cell r="C4245">
            <v>176000.08999999997</v>
          </cell>
          <cell r="D4245" t="str">
            <v/>
          </cell>
          <cell r="E4245">
            <v>1030308.3491036614</v>
          </cell>
          <cell r="F4245">
            <v>473628</v>
          </cell>
          <cell r="G4245">
            <v>253452.61</v>
          </cell>
        </row>
        <row r="4246">
          <cell r="A4246" t="str">
            <v>HX6 4</v>
          </cell>
          <cell r="B4246" t="str">
            <v/>
          </cell>
          <cell r="C4246">
            <v>245588.80999999997</v>
          </cell>
          <cell r="D4246">
            <v>366299.79</v>
          </cell>
          <cell r="E4246">
            <v>5060198.4509342853</v>
          </cell>
          <cell r="F4246">
            <v>2369220</v>
          </cell>
          <cell r="G4246">
            <v>906265.19</v>
          </cell>
        </row>
        <row r="4247">
          <cell r="A4247" t="str">
            <v>HX7 5</v>
          </cell>
          <cell r="B4247" t="str">
            <v/>
          </cell>
          <cell r="C4247">
            <v>398749.00999999995</v>
          </cell>
          <cell r="D4247" t="str">
            <v/>
          </cell>
          <cell r="E4247">
            <v>2767668.5461206445</v>
          </cell>
          <cell r="F4247">
            <v>1347026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>
            <v>362666.05870371056</v>
          </cell>
          <cell r="F4248">
            <v>2074152</v>
          </cell>
          <cell r="G4248" t="str">
            <v/>
          </cell>
        </row>
        <row r="4249">
          <cell r="A4249" t="str">
            <v>HX7 7</v>
          </cell>
          <cell r="B4249" t="str">
            <v/>
          </cell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 t="str">
            <v/>
          </cell>
          <cell r="C4250" t="str">
            <v/>
          </cell>
          <cell r="D4250" t="str">
            <v/>
          </cell>
          <cell r="E4250">
            <v>794219.54462406749</v>
          </cell>
          <cell r="F4250">
            <v>583621</v>
          </cell>
          <cell r="G4250">
            <v>388763.20999999996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0</v>
          </cell>
          <cell r="C4252">
            <v>5736470.8399999989</v>
          </cell>
          <cell r="D4252">
            <v>11562284.450000007</v>
          </cell>
          <cell r="E4252">
            <v>15023244.94096918</v>
          </cell>
          <cell r="F4252">
            <v>118551182</v>
          </cell>
          <cell r="G4252">
            <v>53703387.150000006</v>
          </cell>
        </row>
        <row r="4253">
          <cell r="A4253" t="str">
            <v>IG total</v>
          </cell>
          <cell r="B4253">
            <v>0</v>
          </cell>
          <cell r="C4253">
            <v>5736470.8399999989</v>
          </cell>
          <cell r="D4253">
            <v>101901397.31</v>
          </cell>
          <cell r="E4253">
            <v>306084858.43760067</v>
          </cell>
          <cell r="F4253">
            <v>252329089</v>
          </cell>
          <cell r="G4253">
            <v>56084193.480000004</v>
          </cell>
        </row>
        <row r="4254">
          <cell r="A4254" t="str">
            <v>IG1 1</v>
          </cell>
          <cell r="B4254" t="str">
            <v/>
          </cell>
          <cell r="C4254" t="str">
            <v/>
          </cell>
          <cell r="D4254">
            <v>4550670.3399999971</v>
          </cell>
          <cell r="E4254">
            <v>8344345.5420639636</v>
          </cell>
          <cell r="F4254">
            <v>6676991</v>
          </cell>
          <cell r="G4254" t="str">
            <v/>
          </cell>
        </row>
        <row r="4255">
          <cell r="A4255" t="str">
            <v>IG1 2</v>
          </cell>
          <cell r="B4255" t="str">
            <v/>
          </cell>
          <cell r="C4255" t="str">
            <v/>
          </cell>
          <cell r="D4255">
            <v>5791729.4099999983</v>
          </cell>
          <cell r="E4255">
            <v>21470275.088768877</v>
          </cell>
          <cell r="F4255">
            <v>5591667</v>
          </cell>
          <cell r="G4255" t="str">
            <v/>
          </cell>
        </row>
        <row r="4256">
          <cell r="A4256" t="str">
            <v>IG1 3</v>
          </cell>
          <cell r="B4256" t="str">
            <v/>
          </cell>
          <cell r="C4256" t="str">
            <v/>
          </cell>
          <cell r="D4256">
            <v>3507106.9500000007</v>
          </cell>
          <cell r="E4256">
            <v>28350120.99902001</v>
          </cell>
          <cell r="F4256" t="str">
            <v/>
          </cell>
          <cell r="G4256" t="str">
            <v/>
          </cell>
        </row>
        <row r="4257">
          <cell r="A4257" t="str">
            <v>IG1 4</v>
          </cell>
          <cell r="B4257" t="str">
            <v/>
          </cell>
          <cell r="C4257" t="str">
            <v/>
          </cell>
          <cell r="D4257">
            <v>5812259.5799999963</v>
          </cell>
          <cell r="E4257">
            <v>20444241.518689696</v>
          </cell>
          <cell r="F4257" t="str">
            <v/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 t="str">
            <v/>
          </cell>
          <cell r="C4260" t="str">
            <v/>
          </cell>
          <cell r="D4260">
            <v>1871557.08</v>
          </cell>
          <cell r="E4260">
            <v>5839013.7175001418</v>
          </cell>
          <cell r="F4260">
            <v>6515505</v>
          </cell>
          <cell r="G4260" t="str">
            <v/>
          </cell>
        </row>
        <row r="4261">
          <cell r="A4261" t="str">
            <v>IG10 2</v>
          </cell>
          <cell r="B4261" t="str">
            <v/>
          </cell>
          <cell r="C4261" t="str">
            <v/>
          </cell>
          <cell r="D4261">
            <v>1063146.9100000004</v>
          </cell>
          <cell r="E4261">
            <v>4732803.7095908998</v>
          </cell>
          <cell r="F4261">
            <v>858960</v>
          </cell>
          <cell r="G4261" t="str">
            <v/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3841006</v>
          </cell>
          <cell r="E4262">
            <v>7278736.6889418531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 t="str">
            <v/>
          </cell>
          <cell r="C4263" t="str">
            <v/>
          </cell>
          <cell r="D4263">
            <v>1555078.65</v>
          </cell>
          <cell r="E4263" t="str">
            <v/>
          </cell>
          <cell r="F4263" t="str">
            <v/>
          </cell>
          <cell r="G4263" t="str">
            <v/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 t="str">
            <v/>
          </cell>
          <cell r="C4265" t="str">
            <v/>
          </cell>
          <cell r="D4265">
            <v>4628166.6499999994</v>
          </cell>
          <cell r="E4265">
            <v>6844685.8114722297</v>
          </cell>
          <cell r="F4265">
            <v>5638688</v>
          </cell>
          <cell r="G4265">
            <v>2064148.9699999997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 t="str">
            <v/>
          </cell>
          <cell r="C4267" t="str">
            <v/>
          </cell>
          <cell r="D4267">
            <v>2873356.8400000012</v>
          </cell>
          <cell r="E4267">
            <v>4247211.4249429433</v>
          </cell>
          <cell r="F4267">
            <v>2390122</v>
          </cell>
          <cell r="G4267" t="str">
            <v/>
          </cell>
        </row>
        <row r="4268">
          <cell r="A4268" t="str">
            <v>IG11 8</v>
          </cell>
          <cell r="B4268" t="str">
            <v/>
          </cell>
          <cell r="C4268" t="str">
            <v/>
          </cell>
          <cell r="D4268">
            <v>5531186.5799999963</v>
          </cell>
          <cell r="E4268">
            <v>8215033.1086338377</v>
          </cell>
          <cell r="F4268">
            <v>2584155</v>
          </cell>
          <cell r="G4268" t="str">
            <v/>
          </cell>
        </row>
        <row r="4269">
          <cell r="A4269" t="str">
            <v>IG11 9</v>
          </cell>
          <cell r="B4269" t="str">
            <v/>
          </cell>
          <cell r="C4269" t="str">
            <v/>
          </cell>
          <cell r="D4269">
            <v>2759115.66</v>
          </cell>
          <cell r="E4269">
            <v>8723932.0042635109</v>
          </cell>
          <cell r="F4269">
            <v>2780744</v>
          </cell>
          <cell r="G4269" t="str">
            <v/>
          </cell>
        </row>
        <row r="4270">
          <cell r="A4270" t="str">
            <v>IG2 6</v>
          </cell>
          <cell r="B4270" t="str">
            <v/>
          </cell>
          <cell r="C4270" t="str">
            <v/>
          </cell>
          <cell r="D4270">
            <v>3008445.3000000003</v>
          </cell>
          <cell r="E4270">
            <v>27678216.546850182</v>
          </cell>
          <cell r="F4270">
            <v>9157680</v>
          </cell>
          <cell r="G4270" t="str">
            <v/>
          </cell>
        </row>
        <row r="4271">
          <cell r="A4271" t="str">
            <v>IG2 7</v>
          </cell>
          <cell r="B4271" t="str">
            <v/>
          </cell>
          <cell r="C4271" t="str">
            <v/>
          </cell>
          <cell r="D4271">
            <v>2929886.6199999987</v>
          </cell>
          <cell r="E4271">
            <v>8071679.8598032705</v>
          </cell>
          <cell r="F4271">
            <v>11174492</v>
          </cell>
          <cell r="G4271" t="str">
            <v/>
          </cell>
        </row>
        <row r="4272">
          <cell r="A4272" t="str">
            <v>IG3 8</v>
          </cell>
          <cell r="B4272" t="str">
            <v/>
          </cell>
          <cell r="C4272" t="str">
            <v/>
          </cell>
          <cell r="D4272">
            <v>6134814.6199999955</v>
          </cell>
          <cell r="E4272">
            <v>11086064.746604394</v>
          </cell>
          <cell r="F4272">
            <v>5353034</v>
          </cell>
          <cell r="G4272" t="str">
            <v/>
          </cell>
        </row>
        <row r="4273">
          <cell r="A4273" t="str">
            <v>IG3 9</v>
          </cell>
          <cell r="B4273" t="str">
            <v/>
          </cell>
          <cell r="C4273" t="str">
            <v/>
          </cell>
          <cell r="D4273">
            <v>6783124.8099999987</v>
          </cell>
          <cell r="E4273">
            <v>32406963.195659861</v>
          </cell>
          <cell r="F4273">
            <v>20817355</v>
          </cell>
          <cell r="G4273" t="str">
            <v/>
          </cell>
        </row>
        <row r="4274">
          <cell r="A4274" t="str">
            <v>IG4 5</v>
          </cell>
          <cell r="B4274" t="str">
            <v/>
          </cell>
          <cell r="C4274" t="str">
            <v/>
          </cell>
          <cell r="D4274" t="str">
            <v/>
          </cell>
          <cell r="E4274">
            <v>5482065.8977542957</v>
          </cell>
          <cell r="F4274">
            <v>6651831</v>
          </cell>
          <cell r="G4274" t="str">
            <v/>
          </cell>
        </row>
        <row r="4275">
          <cell r="A4275" t="str">
            <v>IG5 0</v>
          </cell>
          <cell r="B4275" t="str">
            <v/>
          </cell>
          <cell r="C4275" t="str">
            <v/>
          </cell>
          <cell r="D4275">
            <v>4048265.1099999994</v>
          </cell>
          <cell r="E4275">
            <v>16426068.137879202</v>
          </cell>
          <cell r="F4275">
            <v>7114061</v>
          </cell>
          <cell r="G4275" t="str">
            <v/>
          </cell>
        </row>
        <row r="4276">
          <cell r="A4276" t="str">
            <v>IG6 1</v>
          </cell>
          <cell r="B4276" t="str">
            <v/>
          </cell>
          <cell r="C4276" t="str">
            <v/>
          </cell>
          <cell r="D4276">
            <v>2159580.8700000006</v>
          </cell>
          <cell r="E4276">
            <v>1985815.2670155857</v>
          </cell>
          <cell r="F4276">
            <v>4531739</v>
          </cell>
          <cell r="G4276" t="str">
            <v/>
          </cell>
        </row>
        <row r="4277">
          <cell r="A4277" t="str">
            <v>IG6 2</v>
          </cell>
          <cell r="B4277" t="str">
            <v/>
          </cell>
          <cell r="C4277" t="str">
            <v/>
          </cell>
          <cell r="D4277">
            <v>3689288.0599999977</v>
          </cell>
          <cell r="E4277">
            <v>9873875.958980035</v>
          </cell>
          <cell r="F4277">
            <v>2270645</v>
          </cell>
          <cell r="G4277" t="str">
            <v/>
          </cell>
        </row>
        <row r="4278">
          <cell r="A4278" t="str">
            <v>IG6 3</v>
          </cell>
          <cell r="B4278" t="str">
            <v/>
          </cell>
          <cell r="C4278" t="str">
            <v/>
          </cell>
          <cell r="D4278">
            <v>4933267.88</v>
          </cell>
          <cell r="E4278">
            <v>3663219.8750387384</v>
          </cell>
          <cell r="F4278" t="str">
            <v/>
          </cell>
          <cell r="G4278" t="str">
            <v/>
          </cell>
        </row>
        <row r="4279">
          <cell r="A4279" t="str">
            <v>IG7 4</v>
          </cell>
          <cell r="B4279" t="str">
            <v/>
          </cell>
          <cell r="C4279" t="str">
            <v/>
          </cell>
          <cell r="D4279">
            <v>1870836.1800000002</v>
          </cell>
          <cell r="E4279">
            <v>3081165.7602608567</v>
          </cell>
          <cell r="F4279">
            <v>998821</v>
          </cell>
          <cell r="G4279" t="str">
            <v/>
          </cell>
        </row>
        <row r="4280">
          <cell r="A4280" t="str">
            <v>IG7 5</v>
          </cell>
          <cell r="B4280" t="str">
            <v/>
          </cell>
          <cell r="C4280" t="str">
            <v/>
          </cell>
          <cell r="D4280">
            <v>1626441.6000000008</v>
          </cell>
          <cell r="E4280">
            <v>20133749.210009553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 t="str">
            <v/>
          </cell>
          <cell r="C4281" t="str">
            <v/>
          </cell>
          <cell r="D4281">
            <v>1889034.6499999997</v>
          </cell>
          <cell r="E4281" t="str">
            <v/>
          </cell>
          <cell r="F4281">
            <v>2852984</v>
          </cell>
          <cell r="G4281" t="str">
            <v/>
          </cell>
        </row>
        <row r="4282">
          <cell r="A4282" t="str">
            <v>IG8 0</v>
          </cell>
          <cell r="B4282" t="str">
            <v/>
          </cell>
          <cell r="C4282" t="str">
            <v/>
          </cell>
          <cell r="D4282" t="str">
            <v/>
          </cell>
          <cell r="E4282">
            <v>9322602.0614484642</v>
          </cell>
          <cell r="F4282">
            <v>9659669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 t="str">
            <v/>
          </cell>
          <cell r="C4284" t="str">
            <v/>
          </cell>
          <cell r="D4284">
            <v>1477056.0000000007</v>
          </cell>
          <cell r="E4284">
            <v>934460.06691860268</v>
          </cell>
          <cell r="F4284">
            <v>1504827</v>
          </cell>
          <cell r="G4284" t="str">
            <v/>
          </cell>
        </row>
        <row r="4285">
          <cell r="A4285" t="str">
            <v>IG8 8</v>
          </cell>
          <cell r="B4285" t="str">
            <v/>
          </cell>
          <cell r="C4285" t="str">
            <v/>
          </cell>
          <cell r="D4285">
            <v>3523538.0299999979</v>
          </cell>
          <cell r="E4285">
            <v>8296831.8201098451</v>
          </cell>
          <cell r="F4285">
            <v>9887983</v>
          </cell>
          <cell r="G4285" t="str">
            <v/>
          </cell>
        </row>
        <row r="4286">
          <cell r="A4286" t="str">
            <v>IG8 9</v>
          </cell>
          <cell r="B4286" t="str">
            <v/>
          </cell>
          <cell r="C4286" t="str">
            <v/>
          </cell>
          <cell r="D4286">
            <v>756327.02999999968</v>
          </cell>
          <cell r="E4286">
            <v>3030578.2777399337</v>
          </cell>
          <cell r="F4286">
            <v>4583499</v>
          </cell>
          <cell r="G4286" t="str">
            <v/>
          </cell>
        </row>
        <row r="4287">
          <cell r="A4287" t="str">
            <v>IG9 5</v>
          </cell>
          <cell r="B4287" t="str">
            <v/>
          </cell>
          <cell r="C4287" t="str">
            <v/>
          </cell>
          <cell r="D4287">
            <v>1169237.7800000003</v>
          </cell>
          <cell r="E4287">
            <v>4173512.8480992005</v>
          </cell>
          <cell r="F4287">
            <v>3392957</v>
          </cell>
          <cell r="G4287" t="str">
            <v/>
          </cell>
        </row>
        <row r="4288">
          <cell r="A4288" t="str">
            <v>IG9 6</v>
          </cell>
          <cell r="B4288" t="str">
            <v/>
          </cell>
          <cell r="C4288" t="str">
            <v/>
          </cell>
          <cell r="D4288">
            <v>555587.67000000004</v>
          </cell>
          <cell r="E4288">
            <v>924344.35257159162</v>
          </cell>
          <cell r="F4288">
            <v>789498</v>
          </cell>
          <cell r="G4288">
            <v>316657.36</v>
          </cell>
        </row>
        <row r="4289">
          <cell r="A4289" t="str">
            <v>IP Other</v>
          </cell>
          <cell r="B4289">
            <v>0</v>
          </cell>
          <cell r="C4289">
            <v>16079106.560000001</v>
          </cell>
          <cell r="D4289">
            <v>124007679.22</v>
          </cell>
          <cell r="E4289">
            <v>107830308.0413278</v>
          </cell>
          <cell r="F4289">
            <v>95339095</v>
          </cell>
          <cell r="G4289">
            <v>30753375.159999989</v>
          </cell>
        </row>
        <row r="4290">
          <cell r="A4290" t="str">
            <v>IP total</v>
          </cell>
          <cell r="B4290">
            <v>0</v>
          </cell>
          <cell r="C4290">
            <v>16079106.560000001</v>
          </cell>
          <cell r="D4290">
            <v>173966468.55000001</v>
          </cell>
          <cell r="E4290">
            <v>316905550.66952467</v>
          </cell>
          <cell r="F4290">
            <v>203271721</v>
          </cell>
          <cell r="G4290">
            <v>30753375.159999989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1844585.4399999995</v>
          </cell>
          <cell r="E4291">
            <v>3224507.6356221098</v>
          </cell>
          <cell r="F4291">
            <v>700361</v>
          </cell>
          <cell r="G4291" t="str">
            <v/>
          </cell>
        </row>
        <row r="4292">
          <cell r="A4292" t="str">
            <v>IP1 2</v>
          </cell>
          <cell r="B4292" t="str">
            <v/>
          </cell>
          <cell r="C4292" t="str">
            <v/>
          </cell>
          <cell r="D4292">
            <v>651547.78999999992</v>
          </cell>
          <cell r="E4292">
            <v>1728463.1761660818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 t="str">
            <v/>
          </cell>
          <cell r="C4293" t="str">
            <v/>
          </cell>
          <cell r="D4293">
            <v>1134707.1499999997</v>
          </cell>
          <cell r="E4293" t="str">
            <v/>
          </cell>
          <cell r="F4293">
            <v>1393666</v>
          </cell>
          <cell r="G4293" t="str">
            <v/>
          </cell>
        </row>
        <row r="4294">
          <cell r="A4294" t="str">
            <v>IP1 4</v>
          </cell>
          <cell r="B4294" t="str">
            <v/>
          </cell>
          <cell r="C4294" t="str">
            <v/>
          </cell>
          <cell r="D4294">
            <v>529468.33000000007</v>
          </cell>
          <cell r="E4294">
            <v>2580955.8412776068</v>
          </cell>
          <cell r="F4294">
            <v>2043170</v>
          </cell>
          <cell r="G4294" t="str">
            <v/>
          </cell>
        </row>
        <row r="4295">
          <cell r="A4295" t="str">
            <v>IP1 5</v>
          </cell>
          <cell r="B4295" t="str">
            <v/>
          </cell>
          <cell r="C4295" t="str">
            <v/>
          </cell>
          <cell r="D4295">
            <v>314660.03000000009</v>
          </cell>
          <cell r="E4295">
            <v>2349097.1613021614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 t="str">
            <v/>
          </cell>
          <cell r="C4296" t="str">
            <v/>
          </cell>
          <cell r="D4296">
            <v>194431.63999999998</v>
          </cell>
          <cell r="E4296">
            <v>992172.7719642258</v>
          </cell>
          <cell r="F4296">
            <v>317419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 t="str">
            <v/>
          </cell>
          <cell r="C4298" t="str">
            <v/>
          </cell>
          <cell r="D4298" t="str">
            <v/>
          </cell>
          <cell r="E4298">
            <v>706830.21424133133</v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 t="str">
            <v/>
          </cell>
          <cell r="C4299" t="str">
            <v/>
          </cell>
          <cell r="D4299">
            <v>305734.85000000003</v>
          </cell>
          <cell r="E4299">
            <v>1156410.9398614904</v>
          </cell>
          <cell r="F4299">
            <v>346184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 t="str">
            <v/>
          </cell>
          <cell r="C4301" t="str">
            <v/>
          </cell>
          <cell r="D4301">
            <v>428870.18</v>
          </cell>
          <cell r="E4301">
            <v>917139.82710813289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 t="str">
            <v/>
          </cell>
          <cell r="C4304" t="str">
            <v/>
          </cell>
          <cell r="D4304">
            <v>1345974.4600000002</v>
          </cell>
          <cell r="E4304">
            <v>1167784.7089044554</v>
          </cell>
          <cell r="F4304">
            <v>1648141</v>
          </cell>
          <cell r="G4304" t="str">
            <v/>
          </cell>
        </row>
        <row r="4305">
          <cell r="A4305" t="str">
            <v>IP11 9</v>
          </cell>
          <cell r="B4305" t="str">
            <v/>
          </cell>
          <cell r="C4305" t="str">
            <v/>
          </cell>
          <cell r="D4305">
            <v>383205.4</v>
          </cell>
          <cell r="E4305">
            <v>1214734.5800506896</v>
          </cell>
          <cell r="F4305">
            <v>644256</v>
          </cell>
          <cell r="G4305" t="str">
            <v/>
          </cell>
        </row>
        <row r="4306">
          <cell r="A4306" t="str">
            <v>IP12 1</v>
          </cell>
          <cell r="B4306" t="str">
            <v/>
          </cell>
          <cell r="C4306" t="str">
            <v/>
          </cell>
          <cell r="D4306">
            <v>596643.16</v>
          </cell>
          <cell r="E4306">
            <v>2085483.8186526734</v>
          </cell>
          <cell r="F4306">
            <v>1877443</v>
          </cell>
          <cell r="G4306" t="str">
            <v/>
          </cell>
        </row>
        <row r="4307">
          <cell r="A4307" t="str">
            <v>IP12 2</v>
          </cell>
          <cell r="B4307" t="str">
            <v/>
          </cell>
          <cell r="C4307" t="str">
            <v/>
          </cell>
          <cell r="D4307" t="str">
            <v/>
          </cell>
          <cell r="E4307">
            <v>9297965.6191481873</v>
          </cell>
          <cell r="F4307">
            <v>738744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87742.390000000014</v>
          </cell>
          <cell r="E4308" t="str">
            <v/>
          </cell>
          <cell r="F4308" t="str">
            <v/>
          </cell>
          <cell r="G4308" t="str">
            <v/>
          </cell>
        </row>
        <row r="4309">
          <cell r="A4309" t="str">
            <v>IP12 4</v>
          </cell>
          <cell r="B4309" t="str">
            <v/>
          </cell>
          <cell r="C4309" t="str">
            <v/>
          </cell>
          <cell r="D4309">
            <v>675512.5</v>
          </cell>
          <cell r="E4309" t="str">
            <v/>
          </cell>
          <cell r="F4309">
            <v>1776632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 t="str">
            <v/>
          </cell>
          <cell r="C4311" t="str">
            <v/>
          </cell>
          <cell r="D4311" t="str">
            <v/>
          </cell>
          <cell r="E4311" t="str">
            <v/>
          </cell>
          <cell r="F4311">
            <v>1375687</v>
          </cell>
          <cell r="G4311" t="str">
            <v/>
          </cell>
        </row>
        <row r="4312">
          <cell r="A4312" t="str">
            <v>IP13 6</v>
          </cell>
          <cell r="B4312" t="str">
            <v/>
          </cell>
          <cell r="C4312" t="str">
            <v/>
          </cell>
          <cell r="D4312">
            <v>699677.24999999988</v>
          </cell>
          <cell r="E4312">
            <v>4088578.4151639119</v>
          </cell>
          <cell r="F4312">
            <v>2428599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368983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</row>
        <row r="4315">
          <cell r="A4315" t="str">
            <v>IP13 9</v>
          </cell>
          <cell r="B4315" t="str">
            <v/>
          </cell>
          <cell r="C4315" t="str">
            <v/>
          </cell>
          <cell r="D4315">
            <v>2746489.39</v>
          </cell>
          <cell r="E4315" t="str">
            <v/>
          </cell>
          <cell r="F4315">
            <v>427529</v>
          </cell>
          <cell r="G4315" t="str">
            <v/>
          </cell>
        </row>
        <row r="4316">
          <cell r="A4316" t="str">
            <v>IP14 1</v>
          </cell>
          <cell r="B4316" t="str">
            <v/>
          </cell>
          <cell r="C4316" t="str">
            <v/>
          </cell>
          <cell r="D4316">
            <v>642568.25999999989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361382.66000000003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 t="str">
            <v/>
          </cell>
          <cell r="E4318" t="str">
            <v/>
          </cell>
          <cell r="F4318">
            <v>811488</v>
          </cell>
          <cell r="G4318" t="str">
            <v/>
          </cell>
        </row>
        <row r="4319">
          <cell r="A4319" t="str">
            <v>IP14 4</v>
          </cell>
          <cell r="B4319" t="str">
            <v/>
          </cell>
          <cell r="C4319" t="str">
            <v/>
          </cell>
          <cell r="D4319" t="str">
            <v/>
          </cell>
          <cell r="E4319">
            <v>609337.18500747788</v>
          </cell>
          <cell r="F4319">
            <v>1039006</v>
          </cell>
          <cell r="G4319" t="str">
            <v/>
          </cell>
        </row>
        <row r="4320">
          <cell r="A4320" t="str">
            <v>IP14 5</v>
          </cell>
          <cell r="B4320" t="str">
            <v/>
          </cell>
          <cell r="C4320" t="str">
            <v/>
          </cell>
          <cell r="D4320">
            <v>593317.76</v>
          </cell>
          <cell r="E4320">
            <v>10498111.220845684</v>
          </cell>
          <cell r="F4320">
            <v>1296857</v>
          </cell>
          <cell r="G4320" t="str">
            <v/>
          </cell>
        </row>
        <row r="4321">
          <cell r="A4321" t="str">
            <v>IP14 6</v>
          </cell>
          <cell r="B4321" t="str">
            <v/>
          </cell>
          <cell r="C4321" t="str">
            <v/>
          </cell>
          <cell r="D4321" t="str">
            <v/>
          </cell>
          <cell r="E4321" t="str">
            <v/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 t="str">
            <v/>
          </cell>
          <cell r="C4323" t="str">
            <v/>
          </cell>
          <cell r="D4323">
            <v>340321.3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 t="str">
            <v/>
          </cell>
          <cell r="C4324" t="str">
            <v/>
          </cell>
          <cell r="D4324">
            <v>693605.64999999979</v>
          </cell>
          <cell r="E4324" t="str">
            <v/>
          </cell>
          <cell r="F4324">
            <v>1009809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 t="str">
            <v/>
          </cell>
          <cell r="C4326" t="str">
            <v/>
          </cell>
          <cell r="D4326" t="str">
            <v/>
          </cell>
          <cell r="E4326">
            <v>1958610.9316735063</v>
          </cell>
          <cell r="F4326">
            <v>386421</v>
          </cell>
          <cell r="G4326" t="str">
            <v/>
          </cell>
        </row>
        <row r="4327">
          <cell r="A4327" t="str">
            <v>IP17 2</v>
          </cell>
          <cell r="B4327" t="str">
            <v/>
          </cell>
          <cell r="C4327" t="str">
            <v/>
          </cell>
          <cell r="D4327">
            <v>453506.22000000003</v>
          </cell>
          <cell r="E4327">
            <v>2109147.2406385355</v>
          </cell>
          <cell r="F4327">
            <v>2547067</v>
          </cell>
          <cell r="G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 t="str">
            <v/>
          </cell>
          <cell r="C4330" t="str">
            <v/>
          </cell>
          <cell r="D4330">
            <v>321451.02999999997</v>
          </cell>
          <cell r="E4330">
            <v>1320944.7937874214</v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 t="str">
            <v/>
          </cell>
          <cell r="E4331">
            <v>5577708.980954024</v>
          </cell>
          <cell r="F4331">
            <v>520287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 t="str">
            <v/>
          </cell>
          <cell r="C4333" t="str">
            <v/>
          </cell>
          <cell r="D4333">
            <v>420980.71000000008</v>
          </cell>
          <cell r="E4333">
            <v>1539129.4354558997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>
            <v>1119095.9621450114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 t="str">
            <v/>
          </cell>
          <cell r="C4335" t="str">
            <v/>
          </cell>
          <cell r="D4335" t="str">
            <v/>
          </cell>
          <cell r="E4335">
            <v>1607601.1868800074</v>
          </cell>
          <cell r="F4335">
            <v>1560180</v>
          </cell>
          <cell r="G4335" t="str">
            <v/>
          </cell>
        </row>
        <row r="4336">
          <cell r="A4336" t="str">
            <v>IP2 8</v>
          </cell>
          <cell r="B4336" t="str">
            <v/>
          </cell>
          <cell r="C4336" t="str">
            <v/>
          </cell>
          <cell r="D4336" t="str">
            <v/>
          </cell>
          <cell r="E4336">
            <v>1211992.7166214939</v>
          </cell>
          <cell r="F4336">
            <v>473191</v>
          </cell>
          <cell r="G4336" t="str">
            <v/>
          </cell>
        </row>
        <row r="4337">
          <cell r="A4337" t="str">
            <v>IP2 9</v>
          </cell>
          <cell r="B4337" t="str">
            <v/>
          </cell>
          <cell r="C4337" t="str">
            <v/>
          </cell>
          <cell r="D4337">
            <v>277155.64999999997</v>
          </cell>
          <cell r="E4337">
            <v>434247.22950393567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 t="str">
            <v/>
          </cell>
          <cell r="C4338" t="str">
            <v/>
          </cell>
          <cell r="D4338">
            <v>1061059.9100000001</v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 t="str">
            <v/>
          </cell>
          <cell r="C4339" t="str">
            <v/>
          </cell>
          <cell r="D4339">
            <v>1230796.24</v>
          </cell>
          <cell r="E4339">
            <v>1770267.4346451845</v>
          </cell>
          <cell r="F4339">
            <v>312539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2414851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 t="str">
            <v/>
          </cell>
          <cell r="C4342" t="str">
            <v/>
          </cell>
          <cell r="D4342">
            <v>1173624.4500000002</v>
          </cell>
          <cell r="E4342">
            <v>5838495.317033588</v>
          </cell>
          <cell r="F4342">
            <v>1620521</v>
          </cell>
          <cell r="G4342" t="str">
            <v/>
          </cell>
        </row>
        <row r="4343">
          <cell r="A4343" t="str">
            <v>IP22 2</v>
          </cell>
          <cell r="B4343" t="str">
            <v/>
          </cell>
          <cell r="C4343" t="str">
            <v/>
          </cell>
          <cell r="D4343" t="str">
            <v/>
          </cell>
          <cell r="E4343">
            <v>2680377.5718277935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 t="str">
            <v/>
          </cell>
          <cell r="C4344" t="str">
            <v/>
          </cell>
          <cell r="D4344">
            <v>850023.24999999977</v>
          </cell>
          <cell r="E4344">
            <v>1917885.4279541806</v>
          </cell>
          <cell r="F4344">
            <v>5036397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242639.63999999998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 t="str">
            <v/>
          </cell>
          <cell r="C4347" t="str">
            <v/>
          </cell>
          <cell r="D4347" t="str">
            <v/>
          </cell>
          <cell r="E4347">
            <v>8424999.3403072804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 t="str">
            <v/>
          </cell>
          <cell r="C4349" t="str">
            <v/>
          </cell>
          <cell r="D4349" t="str">
            <v/>
          </cell>
          <cell r="E4349" t="str">
            <v/>
          </cell>
          <cell r="F4349">
            <v>4003105</v>
          </cell>
          <cell r="G4349" t="str">
            <v/>
          </cell>
        </row>
        <row r="4350">
          <cell r="A4350" t="str">
            <v>IP24 2</v>
          </cell>
          <cell r="B4350" t="str">
            <v/>
          </cell>
          <cell r="C4350" t="str">
            <v/>
          </cell>
          <cell r="D4350" t="str">
            <v/>
          </cell>
          <cell r="E4350">
            <v>1786975.8367997441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>
            <v>454478.75</v>
          </cell>
          <cell r="E4351">
            <v>1981678.9764884575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 t="str">
            <v/>
          </cell>
          <cell r="C4353" t="str">
            <v/>
          </cell>
          <cell r="D4353">
            <v>5468716.7300000004</v>
          </cell>
          <cell r="E4353">
            <v>9613344.520427376</v>
          </cell>
          <cell r="F4353">
            <v>2553285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 t="str">
            <v/>
          </cell>
          <cell r="E4354">
            <v>7467844.0072055291</v>
          </cell>
          <cell r="F4354">
            <v>2567267</v>
          </cell>
          <cell r="G4354" t="str">
            <v/>
          </cell>
        </row>
        <row r="4355">
          <cell r="A4355" t="str">
            <v>IP26 4</v>
          </cell>
          <cell r="B4355" t="str">
            <v/>
          </cell>
          <cell r="C4355" t="str">
            <v/>
          </cell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 t="str">
            <v/>
          </cell>
          <cell r="C4356" t="str">
            <v/>
          </cell>
          <cell r="D4356">
            <v>420267.67999999988</v>
          </cell>
          <cell r="E4356">
            <v>6390091.0221404955</v>
          </cell>
          <cell r="F4356" t="str">
            <v/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 t="str">
            <v/>
          </cell>
          <cell r="E4357" t="str">
            <v/>
          </cell>
          <cell r="F4357">
            <v>1252712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1768331.8819864993</v>
          </cell>
          <cell r="F4359" t="str">
            <v/>
          </cell>
          <cell r="G4359" t="str">
            <v/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 t="str">
            <v/>
          </cell>
          <cell r="E4360">
            <v>6071682.7439217074</v>
          </cell>
          <cell r="F4360">
            <v>3779320</v>
          </cell>
          <cell r="G4360" t="str">
            <v/>
          </cell>
        </row>
        <row r="4361">
          <cell r="A4361" t="str">
            <v>IP28 7</v>
          </cell>
          <cell r="B4361" t="str">
            <v/>
          </cell>
          <cell r="C4361" t="str">
            <v/>
          </cell>
          <cell r="D4361">
            <v>1329853.6700000004</v>
          </cell>
          <cell r="E4361">
            <v>3177874.5395143693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 t="str">
            <v/>
          </cell>
          <cell r="C4362" t="str">
            <v/>
          </cell>
          <cell r="D4362">
            <v>317240.37</v>
          </cell>
          <cell r="E4362">
            <v>7275009.987160394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 t="str">
            <v/>
          </cell>
          <cell r="E4364">
            <v>9003629.3803021163</v>
          </cell>
          <cell r="F4364">
            <v>1322449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>
            <v>1054728</v>
          </cell>
          <cell r="G4365" t="str">
            <v/>
          </cell>
        </row>
        <row r="4366">
          <cell r="A4366" t="str">
            <v>IP3 0</v>
          </cell>
          <cell r="B4366" t="str">
            <v/>
          </cell>
          <cell r="C4366" t="str">
            <v/>
          </cell>
          <cell r="D4366">
            <v>750287.25</v>
          </cell>
          <cell r="E4366" t="str">
            <v/>
          </cell>
          <cell r="F4366">
            <v>470661</v>
          </cell>
          <cell r="G4366" t="str">
            <v/>
          </cell>
        </row>
        <row r="4367">
          <cell r="A4367" t="str">
            <v>IP3 8</v>
          </cell>
          <cell r="B4367" t="str">
            <v/>
          </cell>
          <cell r="C4367" t="str">
            <v/>
          </cell>
          <cell r="D4367">
            <v>609846.50999999989</v>
          </cell>
          <cell r="E4367">
            <v>2256162.7965761311</v>
          </cell>
          <cell r="F4367">
            <v>2397477</v>
          </cell>
          <cell r="G4367" t="str">
            <v/>
          </cell>
        </row>
        <row r="4368">
          <cell r="A4368" t="str">
            <v>IP3 9</v>
          </cell>
          <cell r="B4368" t="str">
            <v/>
          </cell>
          <cell r="C4368" t="str">
            <v/>
          </cell>
          <cell r="D4368">
            <v>1961550.3299999996</v>
          </cell>
          <cell r="E4368">
            <v>2612630.0656534433</v>
          </cell>
          <cell r="F4368">
            <v>5480019</v>
          </cell>
          <cell r="G4368" t="str">
            <v/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 t="str">
            <v/>
          </cell>
          <cell r="E4369">
            <v>3178596.4974677009</v>
          </cell>
          <cell r="F4369" t="str">
            <v/>
          </cell>
          <cell r="G4369" t="str">
            <v/>
          </cell>
        </row>
        <row r="4370">
          <cell r="A4370" t="str">
            <v>IP30 9</v>
          </cell>
          <cell r="B4370" t="str">
            <v/>
          </cell>
          <cell r="C4370" t="str">
            <v/>
          </cell>
          <cell r="D4370" t="str">
            <v/>
          </cell>
          <cell r="E4370">
            <v>5269495.5879835291</v>
          </cell>
          <cell r="F4370">
            <v>2286235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2473813.1052968595</v>
          </cell>
          <cell r="F4371">
            <v>903232</v>
          </cell>
          <cell r="G4371" t="str">
            <v/>
          </cell>
        </row>
        <row r="4372">
          <cell r="A4372" t="str">
            <v>IP31 2</v>
          </cell>
          <cell r="B4372" t="str">
            <v/>
          </cell>
          <cell r="C4372" t="str">
            <v/>
          </cell>
          <cell r="D4372">
            <v>1491924.71</v>
          </cell>
          <cell r="E4372" t="str">
            <v/>
          </cell>
          <cell r="F4372">
            <v>1180044</v>
          </cell>
          <cell r="G4372" t="str">
            <v/>
          </cell>
        </row>
        <row r="4373">
          <cell r="A4373" t="str">
            <v>IP31 3</v>
          </cell>
          <cell r="B4373" t="str">
            <v/>
          </cell>
          <cell r="C4373" t="str">
            <v/>
          </cell>
          <cell r="D4373">
            <v>4168894.5299999989</v>
          </cell>
          <cell r="E4373">
            <v>4611068.8705411218</v>
          </cell>
          <cell r="F4373" t="str">
            <v/>
          </cell>
          <cell r="G4373" t="str">
            <v/>
          </cell>
        </row>
        <row r="4374">
          <cell r="A4374" t="str">
            <v>IP32 6</v>
          </cell>
          <cell r="B4374" t="str">
            <v/>
          </cell>
          <cell r="C4374" t="str">
            <v/>
          </cell>
          <cell r="D4374" t="str">
            <v/>
          </cell>
          <cell r="E4374">
            <v>1416609.203481036</v>
          </cell>
          <cell r="F4374">
            <v>446117</v>
          </cell>
          <cell r="G4374" t="str">
            <v/>
          </cell>
        </row>
        <row r="4375">
          <cell r="A4375" t="str">
            <v>IP32 7</v>
          </cell>
          <cell r="B4375" t="str">
            <v/>
          </cell>
          <cell r="C4375" t="str">
            <v/>
          </cell>
          <cell r="D4375">
            <v>3457722.7999999989</v>
          </cell>
          <cell r="E4375">
            <v>3748746.4102512137</v>
          </cell>
          <cell r="F4375">
            <v>11197508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663043.1</v>
          </cell>
          <cell r="E4376">
            <v>10713902.546262657</v>
          </cell>
          <cell r="F4376">
            <v>5214523</v>
          </cell>
          <cell r="G4376" t="str">
            <v/>
          </cell>
        </row>
        <row r="4377">
          <cell r="A4377" t="str">
            <v>IP33 2</v>
          </cell>
          <cell r="B4377" t="str">
            <v/>
          </cell>
          <cell r="C4377" t="str">
            <v/>
          </cell>
          <cell r="D4377" t="str">
            <v/>
          </cell>
          <cell r="E4377">
            <v>1547227.7064559355</v>
          </cell>
          <cell r="F4377">
            <v>394780</v>
          </cell>
          <cell r="G4377" t="str">
            <v/>
          </cell>
        </row>
        <row r="4378">
          <cell r="A4378" t="str">
            <v>IP33 3</v>
          </cell>
          <cell r="B4378" t="str">
            <v/>
          </cell>
          <cell r="C4378" t="str">
            <v/>
          </cell>
          <cell r="D4378">
            <v>792491.62999999989</v>
          </cell>
          <cell r="E4378">
            <v>2118211.1643149331</v>
          </cell>
          <cell r="F4378">
            <v>2650342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 t="str">
            <v/>
          </cell>
          <cell r="C4380" t="str">
            <v/>
          </cell>
          <cell r="D4380">
            <v>1270087.3100000003</v>
          </cell>
          <cell r="E4380">
            <v>1302941.560132138</v>
          </cell>
          <cell r="F4380">
            <v>1099302</v>
          </cell>
          <cell r="G4380" t="str">
            <v/>
          </cell>
        </row>
        <row r="4381">
          <cell r="A4381" t="str">
            <v>IP4 2</v>
          </cell>
          <cell r="B4381" t="str">
            <v/>
          </cell>
          <cell r="C4381" t="str">
            <v/>
          </cell>
          <cell r="D4381">
            <v>725849.76000000013</v>
          </cell>
          <cell r="E4381">
            <v>2058007.5275729543</v>
          </cell>
          <cell r="F4381">
            <v>2664232</v>
          </cell>
          <cell r="G4381" t="str">
            <v/>
          </cell>
        </row>
        <row r="4382">
          <cell r="A4382" t="str">
            <v>IP4 3</v>
          </cell>
          <cell r="B4382" t="str">
            <v/>
          </cell>
          <cell r="C4382" t="str">
            <v/>
          </cell>
          <cell r="D4382" t="str">
            <v/>
          </cell>
          <cell r="E4382">
            <v>357758.8342177606</v>
          </cell>
          <cell r="F4382">
            <v>400147</v>
          </cell>
          <cell r="G4382" t="str">
            <v/>
          </cell>
        </row>
        <row r="4383">
          <cell r="A4383" t="str">
            <v>IP4 4</v>
          </cell>
          <cell r="B4383" t="str">
            <v/>
          </cell>
          <cell r="C4383" t="str">
            <v/>
          </cell>
          <cell r="D4383">
            <v>197185.09000000003</v>
          </cell>
          <cell r="E4383">
            <v>1319622.4337869338</v>
          </cell>
          <cell r="F4383">
            <v>869338</v>
          </cell>
          <cell r="G4383" t="str">
            <v/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400291.3600000001</v>
          </cell>
          <cell r="E4384">
            <v>3676983.0890118838</v>
          </cell>
          <cell r="F4384">
            <v>2280198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131723.47</v>
          </cell>
          <cell r="E4385">
            <v>181909.96760244705</v>
          </cell>
          <cell r="F4385" t="str">
            <v/>
          </cell>
          <cell r="G4385" t="str">
            <v/>
          </cell>
        </row>
        <row r="4386">
          <cell r="A4386" t="str">
            <v>IP5 2</v>
          </cell>
          <cell r="B4386" t="str">
            <v/>
          </cell>
          <cell r="C4386" t="str">
            <v/>
          </cell>
          <cell r="D4386">
            <v>288242.18000000005</v>
          </cell>
          <cell r="E4386">
            <v>507904.08067176514</v>
          </cell>
          <cell r="F4386">
            <v>526567</v>
          </cell>
          <cell r="G4386" t="str">
            <v/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352850.54</v>
          </cell>
          <cell r="E4387">
            <v>1300021.6430246376</v>
          </cell>
          <cell r="F4387">
            <v>276764</v>
          </cell>
          <cell r="G4387" t="str">
            <v/>
          </cell>
        </row>
        <row r="4388">
          <cell r="A4388" t="str">
            <v>IP6 0</v>
          </cell>
          <cell r="B4388" t="str">
            <v/>
          </cell>
          <cell r="C4388" t="str">
            <v/>
          </cell>
          <cell r="D4388">
            <v>870015.57999999984</v>
          </cell>
          <cell r="E4388">
            <v>1746689.6843891514</v>
          </cell>
          <cell r="F4388">
            <v>3879783</v>
          </cell>
          <cell r="G4388" t="str">
            <v/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>
            <v>1401402.6700000002</v>
          </cell>
          <cell r="E4389">
            <v>2194657.9983388521</v>
          </cell>
          <cell r="F4389">
            <v>3708195</v>
          </cell>
          <cell r="G4389" t="str">
            <v/>
          </cell>
        </row>
        <row r="4390">
          <cell r="A4390" t="str">
            <v>IP6 9</v>
          </cell>
          <cell r="B4390" t="str">
            <v/>
          </cell>
          <cell r="C4390" t="str">
            <v/>
          </cell>
          <cell r="D4390">
            <v>939445.83000000007</v>
          </cell>
          <cell r="E4390">
            <v>7441846.6292778943</v>
          </cell>
          <cell r="F4390">
            <v>1058046</v>
          </cell>
          <cell r="G4390" t="str">
            <v/>
          </cell>
        </row>
        <row r="4391">
          <cell r="A4391" t="str">
            <v>IP7 5</v>
          </cell>
          <cell r="B4391" t="str">
            <v/>
          </cell>
          <cell r="C4391" t="str">
            <v/>
          </cell>
          <cell r="D4391" t="str">
            <v/>
          </cell>
          <cell r="E4391">
            <v>1113557.7259958568</v>
          </cell>
          <cell r="F4391">
            <v>2268486</v>
          </cell>
          <cell r="G4391" t="str">
            <v/>
          </cell>
        </row>
        <row r="4392">
          <cell r="A4392" t="str">
            <v>IP7 6</v>
          </cell>
          <cell r="B4392" t="str">
            <v/>
          </cell>
          <cell r="C4392" t="str">
            <v/>
          </cell>
          <cell r="D4392" t="str">
            <v/>
          </cell>
          <cell r="E4392" t="str">
            <v/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 t="str">
            <v/>
          </cell>
          <cell r="C4393" t="str">
            <v/>
          </cell>
          <cell r="D4393" t="str">
            <v/>
          </cell>
          <cell r="E4393">
            <v>2136096.437588363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 t="str">
            <v/>
          </cell>
          <cell r="C4395" t="str">
            <v/>
          </cell>
          <cell r="D4395">
            <v>229894.87999999998</v>
          </cell>
          <cell r="E4395">
            <v>3316778.6725108083</v>
          </cell>
          <cell r="F4395">
            <v>2170267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864802.74326255696</v>
          </cell>
          <cell r="F4396">
            <v>279678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686560.50293881958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 t="str">
            <v/>
          </cell>
          <cell r="C4398" t="str">
            <v/>
          </cell>
          <cell r="D4398">
            <v>663799.91</v>
          </cell>
          <cell r="E4398">
            <v>4258099.5628987532</v>
          </cell>
          <cell r="F4398">
            <v>2182391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0</v>
          </cell>
          <cell r="C4402">
            <v>54069857.749999993</v>
          </cell>
          <cell r="D4402">
            <v>43309109.749999993</v>
          </cell>
          <cell r="E4402">
            <v>48483383.477053449</v>
          </cell>
          <cell r="F4402">
            <v>33302861</v>
          </cell>
          <cell r="G4402">
            <v>39679983.099999994</v>
          </cell>
        </row>
        <row r="4403">
          <cell r="A4403" t="str">
            <v>IV total</v>
          </cell>
          <cell r="B4403">
            <v>0</v>
          </cell>
          <cell r="C4403">
            <v>70303547.029999986</v>
          </cell>
          <cell r="D4403">
            <v>46836384.179999992</v>
          </cell>
          <cell r="E4403">
            <v>122120701.80341715</v>
          </cell>
          <cell r="F4403">
            <v>159701165</v>
          </cell>
          <cell r="G4403">
            <v>39679983.099999994</v>
          </cell>
        </row>
        <row r="4404">
          <cell r="A4404" t="str">
            <v>IV1 1</v>
          </cell>
          <cell r="B4404" t="str">
            <v/>
          </cell>
          <cell r="C4404">
            <v>3008673.689999999</v>
          </cell>
          <cell r="D4404">
            <v>2064994.31</v>
          </cell>
          <cell r="E4404">
            <v>8328774.5685784146</v>
          </cell>
          <cell r="F4404">
            <v>7226985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1247496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1448166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702716.81832439953</v>
          </cell>
          <cell r="F4409">
            <v>2687497</v>
          </cell>
          <cell r="G4409" t="str">
            <v/>
          </cell>
        </row>
        <row r="4410">
          <cell r="A4410" t="str">
            <v>IV12 5</v>
          </cell>
          <cell r="B4410" t="str">
            <v/>
          </cell>
          <cell r="C4410">
            <v>1434680.8999999997</v>
          </cell>
          <cell r="D4410" t="str">
            <v/>
          </cell>
          <cell r="E4410">
            <v>7222360.6683868095</v>
          </cell>
          <cell r="F4410">
            <v>10339751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>
            <v>479441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543732.29</v>
          </cell>
          <cell r="D4414" t="str">
            <v/>
          </cell>
          <cell r="E4414">
            <v>1759154.9993021758</v>
          </cell>
          <cell r="F4414">
            <v>4207303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908087.01662423834</v>
          </cell>
          <cell r="F4416">
            <v>2667998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>
            <v>1188512</v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3205025.959254167</v>
          </cell>
          <cell r="F4418">
            <v>1821473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 t="str">
            <v/>
          </cell>
          <cell r="E4420">
            <v>3486011.8375154873</v>
          </cell>
          <cell r="F4420">
            <v>3794961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>
            <v>375734.41999999987</v>
          </cell>
          <cell r="D4421" t="str">
            <v/>
          </cell>
          <cell r="E4421" t="str">
            <v/>
          </cell>
          <cell r="F4421">
            <v>4403365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514708.47999999992</v>
          </cell>
          <cell r="E4422">
            <v>7208312.2490201443</v>
          </cell>
          <cell r="F4422">
            <v>3593054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2855803.6199999992</v>
          </cell>
          <cell r="D4423">
            <v>576528.27000000014</v>
          </cell>
          <cell r="E4423">
            <v>1144427.8990309543</v>
          </cell>
          <cell r="F4423">
            <v>2239350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 t="str">
            <v/>
          </cell>
          <cell r="E4424" t="str">
            <v/>
          </cell>
          <cell r="F4424">
            <v>3672857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 t="str">
            <v/>
          </cell>
          <cell r="F4426">
            <v>1946043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>
            <v>1390642</v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>
            <v>655425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330812.1422322297</v>
          </cell>
          <cell r="F4430" t="str">
            <v/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 t="str">
            <v/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875716.75988921977</v>
          </cell>
          <cell r="F4432">
            <v>2504096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 t="str">
            <v/>
          </cell>
          <cell r="F4433">
            <v>5033085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519126.57</v>
          </cell>
          <cell r="D4436" t="str">
            <v/>
          </cell>
          <cell r="E4436">
            <v>3059079.8268276574</v>
          </cell>
          <cell r="F4436">
            <v>4461415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491936.7</v>
          </cell>
          <cell r="D4437" t="str">
            <v/>
          </cell>
          <cell r="E4437" t="str">
            <v/>
          </cell>
          <cell r="F4437">
            <v>2207411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688892.99</v>
          </cell>
          <cell r="D4438" t="str">
            <v/>
          </cell>
          <cell r="E4438" t="str">
            <v/>
          </cell>
          <cell r="F4438">
            <v>9771104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198388.5302447812</v>
          </cell>
          <cell r="F4439">
            <v>294039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1216474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2379108.7558609662</v>
          </cell>
          <cell r="F4441" t="str">
            <v/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2116415.9999999995</v>
          </cell>
          <cell r="D4442" t="str">
            <v/>
          </cell>
          <cell r="E4442">
            <v>4163678.9947900055</v>
          </cell>
          <cell r="F4442">
            <v>4441503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191435.16</v>
          </cell>
          <cell r="D4444" t="str">
            <v/>
          </cell>
          <cell r="E4444">
            <v>1499361.010289005</v>
          </cell>
          <cell r="F4444">
            <v>1849043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1342416.5593708057</v>
          </cell>
          <cell r="F4446">
            <v>1200369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662662.0892082951</v>
          </cell>
          <cell r="F4447">
            <v>801515</v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17128895.738296617</v>
          </cell>
          <cell r="F4448">
            <v>2444336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>
            <v>751136</v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 t="str">
            <v/>
          </cell>
          <cell r="E4451">
            <v>1738236.7896170591</v>
          </cell>
          <cell r="F4451">
            <v>2159099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897767.31463106943</v>
          </cell>
          <cell r="F4452">
            <v>1953742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249072.92749683981</v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>
            <v>957510</v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491005.67555439018</v>
          </cell>
          <cell r="F4461">
            <v>2153052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1030789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903163.47000000009</v>
          </cell>
          <cell r="D4464">
            <v>371043.37</v>
          </cell>
          <cell r="E4464">
            <v>3462114.5553936907</v>
          </cell>
          <cell r="F4464">
            <v>12737635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1421266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 t="str">
            <v/>
          </cell>
          <cell r="F4468">
            <v>2674842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742918.31999999983</v>
          </cell>
          <cell r="D4470" t="str">
            <v/>
          </cell>
          <cell r="E4470">
            <v>1194128.6406242442</v>
          </cell>
          <cell r="F4470">
            <v>4704601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147579.66</v>
          </cell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>
            <v>2213595.4900000002</v>
          </cell>
          <cell r="D4473" t="str">
            <v/>
          </cell>
          <cell r="E4473" t="str">
            <v/>
          </cell>
          <cell r="F4473">
            <v>2805703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1323441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>
            <v>490779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0</v>
          </cell>
          <cell r="C4477">
            <v>42315119.969999991</v>
          </cell>
          <cell r="D4477">
            <v>42068031.059999995</v>
          </cell>
          <cell r="E4477">
            <v>38572976.357968286</v>
          </cell>
          <cell r="F4477">
            <v>34489590</v>
          </cell>
          <cell r="G4477">
            <v>14604281.089999996</v>
          </cell>
        </row>
        <row r="4478">
          <cell r="A4478" t="str">
            <v>KA total</v>
          </cell>
          <cell r="B4478">
            <v>0</v>
          </cell>
          <cell r="C4478">
            <v>90964076.269999996</v>
          </cell>
          <cell r="D4478">
            <v>42068031.059999995</v>
          </cell>
          <cell r="E4478">
            <v>145965822.29905927</v>
          </cell>
          <cell r="F4478">
            <v>128428302</v>
          </cell>
          <cell r="G4478">
            <v>17137190.809999995</v>
          </cell>
        </row>
        <row r="4479">
          <cell r="A4479" t="str">
            <v>KA1 1</v>
          </cell>
          <cell r="B4479" t="str">
            <v/>
          </cell>
          <cell r="C4479">
            <v>601595.77000000014</v>
          </cell>
          <cell r="D4479" t="str">
            <v/>
          </cell>
          <cell r="E4479">
            <v>2135915.1509579611</v>
          </cell>
          <cell r="F4479">
            <v>1954118</v>
          </cell>
          <cell r="G4479" t="str">
            <v/>
          </cell>
        </row>
        <row r="4480">
          <cell r="A4480" t="str">
            <v>KA1 2</v>
          </cell>
          <cell r="B4480" t="str">
            <v/>
          </cell>
          <cell r="C4480">
            <v>1191732.02</v>
          </cell>
          <cell r="D4480" t="str">
            <v/>
          </cell>
          <cell r="E4480">
            <v>8219203.6226476543</v>
          </cell>
          <cell r="F4480">
            <v>3307576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417311.3</v>
          </cell>
          <cell r="D4481" t="str">
            <v/>
          </cell>
          <cell r="E4481">
            <v>562521.15145494812</v>
          </cell>
          <cell r="F4481">
            <v>538241</v>
          </cell>
          <cell r="G4481" t="str">
            <v/>
          </cell>
        </row>
        <row r="4482">
          <cell r="A4482" t="str">
            <v>KA1 4</v>
          </cell>
          <cell r="B4482" t="str">
            <v/>
          </cell>
          <cell r="C4482">
            <v>596143.28999999992</v>
          </cell>
          <cell r="D4482" t="str">
            <v/>
          </cell>
          <cell r="E4482" t="str">
            <v/>
          </cell>
          <cell r="F4482">
            <v>875890</v>
          </cell>
          <cell r="G4482" t="str">
            <v/>
          </cell>
        </row>
        <row r="4483">
          <cell r="A4483" t="str">
            <v>KA1 5</v>
          </cell>
          <cell r="B4483" t="str">
            <v/>
          </cell>
          <cell r="C4483">
            <v>1038811.5399999999</v>
          </cell>
          <cell r="D4483" t="str">
            <v/>
          </cell>
          <cell r="E4483">
            <v>12496322.003028063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967606.1399999999</v>
          </cell>
          <cell r="D4485" t="str">
            <v/>
          </cell>
          <cell r="E4485">
            <v>1240390.8378904639</v>
          </cell>
          <cell r="F4485">
            <v>1375809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 t="str">
            <v/>
          </cell>
          <cell r="D4486" t="str">
            <v/>
          </cell>
          <cell r="E4486">
            <v>188068.37365462034</v>
          </cell>
          <cell r="F4486">
            <v>739870</v>
          </cell>
          <cell r="G4486" t="str">
            <v/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299007.969371057</v>
          </cell>
          <cell r="F4488">
            <v>1063149</v>
          </cell>
          <cell r="G4488">
            <v>322239.95999999996</v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 t="str">
            <v/>
          </cell>
          <cell r="F4489">
            <v>361021</v>
          </cell>
          <cell r="G4489" t="str">
            <v/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451571.3864036086</v>
          </cell>
          <cell r="F4491">
            <v>949370</v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170055.97</v>
          </cell>
          <cell r="D4493" t="str">
            <v/>
          </cell>
          <cell r="E4493">
            <v>940345.57626181631</v>
          </cell>
          <cell r="F4493">
            <v>893899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429759.23</v>
          </cell>
          <cell r="D4495" t="str">
            <v/>
          </cell>
          <cell r="E4495" t="str">
            <v/>
          </cell>
          <cell r="F4495">
            <v>1999229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A4497" t="str">
            <v>KA13 6</v>
          </cell>
          <cell r="B4497" t="str">
            <v/>
          </cell>
          <cell r="C4497">
            <v>359574.68000000011</v>
          </cell>
          <cell r="D4497" t="str">
            <v/>
          </cell>
          <cell r="E4497">
            <v>442885.78143298265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485922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 t="str">
            <v/>
          </cell>
          <cell r="D4501" t="str">
            <v/>
          </cell>
          <cell r="E4501" t="str">
            <v/>
          </cell>
          <cell r="F4501">
            <v>1016728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245465.97000000003</v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>
            <v>1897872</v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3236183.8100000005</v>
          </cell>
          <cell r="D4505" t="str">
            <v/>
          </cell>
          <cell r="E4505">
            <v>1227575.7824653592</v>
          </cell>
          <cell r="F4505">
            <v>888084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562405.41999999981</v>
          </cell>
          <cell r="D4506" t="str">
            <v/>
          </cell>
          <cell r="E4506" t="str">
            <v/>
          </cell>
          <cell r="F4506">
            <v>1793990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1954482.3000000003</v>
          </cell>
          <cell r="D4507" t="str">
            <v/>
          </cell>
          <cell r="E4507">
            <v>5698476.6281401347</v>
          </cell>
          <cell r="F4507">
            <v>3564513</v>
          </cell>
          <cell r="G4507" t="str">
            <v/>
          </cell>
        </row>
        <row r="4508">
          <cell r="A4508" t="str">
            <v>KA18 3</v>
          </cell>
          <cell r="B4508" t="str">
            <v/>
          </cell>
          <cell r="C4508">
            <v>1932901.4200000002</v>
          </cell>
          <cell r="D4508" t="str">
            <v/>
          </cell>
          <cell r="E4508">
            <v>1888639.8568484867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7451685.0899999999</v>
          </cell>
          <cell r="D4511" t="str">
            <v/>
          </cell>
          <cell r="E4511">
            <v>6299178.2107517216</v>
          </cell>
          <cell r="F4511">
            <v>3153386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 t="str">
            <v/>
          </cell>
          <cell r="D4512" t="str">
            <v/>
          </cell>
          <cell r="E4512">
            <v>2565502.6011220906</v>
          </cell>
          <cell r="F4512">
            <v>2910076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 t="str">
            <v/>
          </cell>
          <cell r="D4514" t="str">
            <v/>
          </cell>
          <cell r="E4514">
            <v>2322653.6598666785</v>
          </cell>
          <cell r="F4514" t="str">
            <v/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>
            <v>4066732.8845777316</v>
          </cell>
          <cell r="F4515">
            <v>598610</v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>
            <v>299876.59336150903</v>
          </cell>
          <cell r="F4516">
            <v>1166626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142515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133519.70000000001</v>
          </cell>
          <cell r="D4518" t="str">
            <v/>
          </cell>
          <cell r="E4518">
            <v>1559014.8011203783</v>
          </cell>
          <cell r="F4518">
            <v>795654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>
            <v>333932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250883.51999999993</v>
          </cell>
          <cell r="D4522" t="str">
            <v/>
          </cell>
          <cell r="E4522" t="str">
            <v/>
          </cell>
          <cell r="F4522">
            <v>905785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1774775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>
            <v>261284.96601548331</v>
          </cell>
          <cell r="F4524">
            <v>599831</v>
          </cell>
          <cell r="G4524" t="str">
            <v/>
          </cell>
        </row>
        <row r="4525">
          <cell r="A4525" t="str">
            <v>KA24 5</v>
          </cell>
          <cell r="B4525" t="str">
            <v/>
          </cell>
          <cell r="C4525" t="str">
            <v/>
          </cell>
          <cell r="D4525" t="str">
            <v/>
          </cell>
          <cell r="E4525" t="str">
            <v/>
          </cell>
          <cell r="F4525">
            <v>825720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 t="str">
            <v/>
          </cell>
          <cell r="F4527" t="str">
            <v/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 t="str">
            <v/>
          </cell>
          <cell r="D4528" t="str">
            <v/>
          </cell>
          <cell r="E4528">
            <v>2509025.4051442868</v>
          </cell>
          <cell r="F4528">
            <v>3380372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8613540.2506278399</v>
          </cell>
          <cell r="F4529">
            <v>2634280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3237566.4281560061</v>
          </cell>
          <cell r="F4530">
            <v>3926373</v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591052.09476614022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175743.20004486354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217354.08</v>
          </cell>
          <cell r="D4533" t="str">
            <v/>
          </cell>
          <cell r="E4533">
            <v>567774.06512601674</v>
          </cell>
          <cell r="F4533">
            <v>1169397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539445.12178539496</v>
          </cell>
          <cell r="F4534">
            <v>3634218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153245.87788228199</v>
          </cell>
          <cell r="F4536">
            <v>446358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788923.84</v>
          </cell>
          <cell r="D4537" t="str">
            <v/>
          </cell>
          <cell r="E4537">
            <v>2569508.2083720677</v>
          </cell>
          <cell r="F4537">
            <v>2082385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>
            <v>2135264.77</v>
          </cell>
          <cell r="D4538" t="str">
            <v/>
          </cell>
          <cell r="E4538">
            <v>2105288.6315044914</v>
          </cell>
          <cell r="F4538">
            <v>928546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418480.17970348109</v>
          </cell>
          <cell r="F4539">
            <v>502209</v>
          </cell>
          <cell r="G4539" t="str">
            <v/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2135856.7375747687</v>
          </cell>
          <cell r="F4541" t="str">
            <v/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306761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2524907.6813859558</v>
          </cell>
          <cell r="F4543">
            <v>1597036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12202912.67</v>
          </cell>
          <cell r="D4544" t="str">
            <v/>
          </cell>
          <cell r="E4544">
            <v>2109717.3753804723</v>
          </cell>
          <cell r="F4544">
            <v>5778011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1137175.93</v>
          </cell>
          <cell r="D4545" t="str">
            <v/>
          </cell>
          <cell r="E4545">
            <v>1518855.4538993151</v>
          </cell>
          <cell r="F4545">
            <v>3406352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4893669.9800000004</v>
          </cell>
          <cell r="D4547" t="str">
            <v/>
          </cell>
          <cell r="E4547">
            <v>8310337.6182935815</v>
          </cell>
          <cell r="F4547">
            <v>6362223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 t="str">
            <v/>
          </cell>
          <cell r="D4548" t="str">
            <v/>
          </cell>
          <cell r="E4548">
            <v>739649.94189673453</v>
          </cell>
          <cell r="F4548">
            <v>889827</v>
          </cell>
          <cell r="G4548" t="str">
            <v/>
          </cell>
        </row>
        <row r="4549">
          <cell r="A4549" t="str">
            <v>KA7 1</v>
          </cell>
          <cell r="B4549" t="str">
            <v/>
          </cell>
          <cell r="C4549">
            <v>1311689.5399999996</v>
          </cell>
          <cell r="D4549" t="str">
            <v/>
          </cell>
          <cell r="E4549">
            <v>2131300.0414920496</v>
          </cell>
          <cell r="F4549">
            <v>1858250</v>
          </cell>
          <cell r="G4549" t="str">
            <v/>
          </cell>
        </row>
        <row r="4550">
          <cell r="A4550" t="str">
            <v>KA7 2</v>
          </cell>
          <cell r="B4550" t="str">
            <v/>
          </cell>
          <cell r="C4550">
            <v>933019.7</v>
          </cell>
          <cell r="D4550" t="str">
            <v/>
          </cell>
          <cell r="E4550">
            <v>1967154.4152226436</v>
          </cell>
          <cell r="F4550">
            <v>5626184</v>
          </cell>
          <cell r="G4550">
            <v>1898024.36</v>
          </cell>
        </row>
        <row r="4551">
          <cell r="A4551" t="str">
            <v>KA7 3</v>
          </cell>
          <cell r="B4551" t="str">
            <v/>
          </cell>
          <cell r="C4551">
            <v>379813.62000000005</v>
          </cell>
          <cell r="D4551" t="str">
            <v/>
          </cell>
          <cell r="E4551">
            <v>386810.51940852345</v>
          </cell>
          <cell r="F4551">
            <v>603090</v>
          </cell>
          <cell r="G4551">
            <v>312645.39999999997</v>
          </cell>
        </row>
        <row r="4552">
          <cell r="A4552" t="str">
            <v>KA7 4</v>
          </cell>
          <cell r="B4552" t="str">
            <v/>
          </cell>
          <cell r="C4552">
            <v>607824.34000000008</v>
          </cell>
          <cell r="D4552" t="str">
            <v/>
          </cell>
          <cell r="E4552">
            <v>3347775.0227243509</v>
          </cell>
          <cell r="F4552">
            <v>1898543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>
            <v>150447.57235026438</v>
          </cell>
          <cell r="F4554">
            <v>354401</v>
          </cell>
          <cell r="G4554" t="str">
            <v/>
          </cell>
        </row>
        <row r="4555">
          <cell r="A4555" t="str">
            <v>KA8 8</v>
          </cell>
          <cell r="B4555" t="str">
            <v/>
          </cell>
          <cell r="C4555">
            <v>952577.50000000012</v>
          </cell>
          <cell r="D4555" t="str">
            <v/>
          </cell>
          <cell r="E4555" t="str">
            <v/>
          </cell>
          <cell r="F4555">
            <v>2424736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687458.13</v>
          </cell>
          <cell r="D4556" t="str">
            <v/>
          </cell>
          <cell r="E4556">
            <v>2516997.1292649596</v>
          </cell>
          <cell r="F4556">
            <v>1149264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861155.03</v>
          </cell>
          <cell r="D4557" t="str">
            <v/>
          </cell>
          <cell r="E4557">
            <v>2895204.1903706724</v>
          </cell>
          <cell r="F4557">
            <v>3355694</v>
          </cell>
          <cell r="G4557" t="str">
            <v/>
          </cell>
        </row>
        <row r="4558">
          <cell r="A4558" t="str">
            <v>KA9 2</v>
          </cell>
          <cell r="B4558" t="str">
            <v/>
          </cell>
          <cell r="C4558" t="str">
            <v/>
          </cell>
          <cell r="D4558" t="str">
            <v/>
          </cell>
          <cell r="E4558">
            <v>2011994.9413410933</v>
          </cell>
          <cell r="F4558">
            <v>2712011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0</v>
          </cell>
          <cell r="C4560">
            <v>10966420.610000005</v>
          </cell>
          <cell r="D4560">
            <v>47550393.899999999</v>
          </cell>
          <cell r="E4560">
            <v>54364150.641230598</v>
          </cell>
          <cell r="F4560">
            <v>68915315</v>
          </cell>
          <cell r="G4560">
            <v>52105059.820000015</v>
          </cell>
        </row>
        <row r="4561">
          <cell r="A4561" t="str">
            <v>KT total</v>
          </cell>
          <cell r="B4561">
            <v>0</v>
          </cell>
          <cell r="C4561">
            <v>10966420.610000005</v>
          </cell>
          <cell r="D4561">
            <v>134866448.58000001</v>
          </cell>
          <cell r="E4561">
            <v>220335692.74696285</v>
          </cell>
          <cell r="F4561">
            <v>214090778</v>
          </cell>
          <cell r="G4561">
            <v>56574650.270000011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 t="str">
            <v/>
          </cell>
          <cell r="E4562">
            <v>1349894.1701176278</v>
          </cell>
          <cell r="F4562">
            <v>3459955</v>
          </cell>
          <cell r="G4562" t="str">
            <v/>
          </cell>
        </row>
        <row r="4563">
          <cell r="A4563" t="str">
            <v>KT1 2</v>
          </cell>
          <cell r="B4563" t="str">
            <v/>
          </cell>
          <cell r="C4563" t="str">
            <v/>
          </cell>
          <cell r="D4563">
            <v>604675.72999999986</v>
          </cell>
          <cell r="E4563">
            <v>3592498.5319229825</v>
          </cell>
          <cell r="F4563" t="str">
            <v/>
          </cell>
          <cell r="G4563" t="str">
            <v/>
          </cell>
        </row>
        <row r="4564">
          <cell r="A4564" t="str">
            <v>KT1 3</v>
          </cell>
          <cell r="B4564" t="str">
            <v/>
          </cell>
          <cell r="C4564" t="str">
            <v/>
          </cell>
          <cell r="D4564">
            <v>1217301.6899999992</v>
          </cell>
          <cell r="E4564">
            <v>1555351.6616817072</v>
          </cell>
          <cell r="F4564">
            <v>1335900</v>
          </cell>
          <cell r="G4564" t="str">
            <v/>
          </cell>
        </row>
        <row r="4565">
          <cell r="A4565" t="str">
            <v>KT1 4</v>
          </cell>
          <cell r="B4565" t="str">
            <v/>
          </cell>
          <cell r="C4565" t="str">
            <v/>
          </cell>
          <cell r="D4565">
            <v>674044.59999999986</v>
          </cell>
          <cell r="E4565" t="str">
            <v/>
          </cell>
          <cell r="F4565">
            <v>2339234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 t="str">
            <v/>
          </cell>
          <cell r="C4567" t="str">
            <v/>
          </cell>
          <cell r="D4567">
            <v>1700683.5600000003</v>
          </cell>
          <cell r="E4567">
            <v>3222796.1847179383</v>
          </cell>
          <cell r="F4567">
            <v>2067842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 t="str">
            <v/>
          </cell>
          <cell r="C4569" t="str">
            <v/>
          </cell>
          <cell r="D4569">
            <v>531571.62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 t="str">
            <v/>
          </cell>
          <cell r="C4570" t="str">
            <v/>
          </cell>
          <cell r="D4570">
            <v>2087968.0399999996</v>
          </cell>
          <cell r="E4570">
            <v>13501134.285141978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 t="str">
            <v/>
          </cell>
          <cell r="C4571" t="str">
            <v/>
          </cell>
          <cell r="D4571">
            <v>436882.93</v>
          </cell>
          <cell r="E4571">
            <v>1551854.9291376472</v>
          </cell>
          <cell r="F4571">
            <v>563207</v>
          </cell>
          <cell r="G4571" t="str">
            <v/>
          </cell>
        </row>
        <row r="4572">
          <cell r="A4572" t="str">
            <v>KT11 2</v>
          </cell>
          <cell r="B4572" t="str">
            <v/>
          </cell>
          <cell r="C4572" t="str">
            <v/>
          </cell>
          <cell r="D4572">
            <v>1271180.77</v>
          </cell>
          <cell r="E4572" t="str">
            <v/>
          </cell>
          <cell r="F4572">
            <v>2848399</v>
          </cell>
          <cell r="G4572" t="str">
            <v/>
          </cell>
        </row>
        <row r="4573">
          <cell r="A4573" t="str">
            <v>KT11 3</v>
          </cell>
          <cell r="B4573" t="str">
            <v/>
          </cell>
          <cell r="C4573" t="str">
            <v/>
          </cell>
          <cell r="D4573">
            <v>1218741.4500000004</v>
          </cell>
          <cell r="E4573" t="str">
            <v/>
          </cell>
          <cell r="F4573">
            <v>6019645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 t="str">
            <v/>
          </cell>
          <cell r="C4575" t="str">
            <v/>
          </cell>
          <cell r="D4575">
            <v>731745.40999999992</v>
          </cell>
          <cell r="E4575">
            <v>4548723.2133471165</v>
          </cell>
          <cell r="F4575">
            <v>918891</v>
          </cell>
          <cell r="G4575" t="str">
            <v/>
          </cell>
        </row>
        <row r="4576">
          <cell r="A4576" t="str">
            <v>KT12 2</v>
          </cell>
          <cell r="B4576" t="str">
            <v/>
          </cell>
          <cell r="C4576" t="str">
            <v/>
          </cell>
          <cell r="D4576">
            <v>1020848.4199999999</v>
          </cell>
          <cell r="E4576">
            <v>1305875.0581383521</v>
          </cell>
          <cell r="F4576">
            <v>1472018</v>
          </cell>
          <cell r="G4576" t="str">
            <v/>
          </cell>
        </row>
        <row r="4577">
          <cell r="A4577" t="str">
            <v>KT12 3</v>
          </cell>
          <cell r="B4577" t="str">
            <v/>
          </cell>
          <cell r="C4577" t="str">
            <v/>
          </cell>
          <cell r="D4577">
            <v>3658303.419999999</v>
          </cell>
          <cell r="E4577">
            <v>4704831.6313955914</v>
          </cell>
          <cell r="F4577" t="str">
            <v/>
          </cell>
          <cell r="G4577" t="str">
            <v/>
          </cell>
        </row>
        <row r="4578">
          <cell r="A4578" t="str">
            <v>KT12 4</v>
          </cell>
          <cell r="B4578" t="str">
            <v/>
          </cell>
          <cell r="C4578" t="str">
            <v/>
          </cell>
          <cell r="D4578">
            <v>578330.62999999966</v>
          </cell>
          <cell r="E4578">
            <v>1423493.1464020335</v>
          </cell>
          <cell r="F4578" t="str">
            <v/>
          </cell>
          <cell r="G4578">
            <v>419769.14</v>
          </cell>
        </row>
        <row r="4579">
          <cell r="A4579" t="str">
            <v>KT12 5</v>
          </cell>
          <cell r="B4579" t="str">
            <v/>
          </cell>
          <cell r="C4579" t="str">
            <v/>
          </cell>
          <cell r="D4579">
            <v>647096.91999999981</v>
          </cell>
          <cell r="E4579">
            <v>1065162.2725683665</v>
          </cell>
          <cell r="F4579">
            <v>555517</v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 t="str">
            <v/>
          </cell>
          <cell r="C4581" t="str">
            <v/>
          </cell>
          <cell r="D4581">
            <v>3256866.1999999997</v>
          </cell>
          <cell r="E4581">
            <v>2967134.153175523</v>
          </cell>
          <cell r="F4581">
            <v>5481503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 t="str">
            <v/>
          </cell>
          <cell r="C4583" t="str">
            <v/>
          </cell>
          <cell r="D4583">
            <v>4810906.7199999988</v>
          </cell>
          <cell r="E4583">
            <v>4669119.1640140899</v>
          </cell>
          <cell r="F4583">
            <v>6452660</v>
          </cell>
          <cell r="G4583" t="str">
            <v/>
          </cell>
        </row>
        <row r="4584">
          <cell r="A4584" t="str">
            <v>KT13 9</v>
          </cell>
          <cell r="B4584" t="str">
            <v/>
          </cell>
          <cell r="C4584" t="str">
            <v/>
          </cell>
          <cell r="D4584">
            <v>1484462.4800000004</v>
          </cell>
          <cell r="E4584">
            <v>2985038.645279624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 t="str">
            <v/>
          </cell>
          <cell r="C4585" t="str">
            <v/>
          </cell>
          <cell r="D4585">
            <v>1345033.0799999998</v>
          </cell>
          <cell r="E4585">
            <v>1209936.8818538659</v>
          </cell>
          <cell r="F4585" t="str">
            <v/>
          </cell>
          <cell r="G4585" t="str">
            <v/>
          </cell>
        </row>
        <row r="4586">
          <cell r="A4586" t="str">
            <v>KT14 7</v>
          </cell>
          <cell r="B4586" t="str">
            <v/>
          </cell>
          <cell r="C4586" t="str">
            <v/>
          </cell>
          <cell r="D4586">
            <v>827449.01000000013</v>
          </cell>
          <cell r="E4586">
            <v>2681352.8453904046</v>
          </cell>
          <cell r="F4586">
            <v>1833266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 t="str">
            <v/>
          </cell>
          <cell r="C4588" t="str">
            <v/>
          </cell>
          <cell r="D4588">
            <v>917144.5399999998</v>
          </cell>
          <cell r="E4588">
            <v>1186273.9495707571</v>
          </cell>
          <cell r="F4588" t="str">
            <v/>
          </cell>
          <cell r="G4588" t="str">
            <v/>
          </cell>
        </row>
        <row r="4589">
          <cell r="A4589" t="str">
            <v>KT15 2</v>
          </cell>
          <cell r="B4589" t="str">
            <v/>
          </cell>
          <cell r="C4589" t="str">
            <v/>
          </cell>
          <cell r="D4589">
            <v>1982193.4100000004</v>
          </cell>
          <cell r="E4589">
            <v>2865213.9360594694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 t="str">
            <v/>
          </cell>
          <cell r="C4590" t="str">
            <v/>
          </cell>
          <cell r="D4590">
            <v>1023553.4199999999</v>
          </cell>
          <cell r="E4590">
            <v>1715524.5488753892</v>
          </cell>
          <cell r="F4590">
            <v>1714238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 t="str">
            <v/>
          </cell>
          <cell r="C4592" t="str">
            <v/>
          </cell>
          <cell r="D4592">
            <v>1936521.7399999995</v>
          </cell>
          <cell r="E4592" t="str">
            <v/>
          </cell>
          <cell r="F4592">
            <v>3136704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 t="str">
            <v/>
          </cell>
          <cell r="C4594" t="str">
            <v/>
          </cell>
          <cell r="D4594">
            <v>1771149</v>
          </cell>
          <cell r="E4594">
            <v>1986651.4091056418</v>
          </cell>
          <cell r="F4594">
            <v>904096</v>
          </cell>
          <cell r="G4594" t="str">
            <v/>
          </cell>
        </row>
        <row r="4595">
          <cell r="A4595" t="str">
            <v>KT16 9</v>
          </cell>
          <cell r="B4595" t="str">
            <v/>
          </cell>
          <cell r="C4595" t="str">
            <v/>
          </cell>
          <cell r="D4595">
            <v>1916172.6699999992</v>
          </cell>
          <cell r="E4595">
            <v>1037343.4598899785</v>
          </cell>
          <cell r="F4595">
            <v>4714348</v>
          </cell>
          <cell r="G4595" t="str">
            <v/>
          </cell>
        </row>
        <row r="4596">
          <cell r="A4596" t="str">
            <v>KT17 1</v>
          </cell>
          <cell r="B4596" t="str">
            <v/>
          </cell>
          <cell r="C4596" t="str">
            <v/>
          </cell>
          <cell r="D4596">
            <v>967681.41000000027</v>
          </cell>
          <cell r="E4596">
            <v>1696037.5018052643</v>
          </cell>
          <cell r="F4596">
            <v>1811752</v>
          </cell>
          <cell r="G4596" t="str">
            <v/>
          </cell>
        </row>
        <row r="4597">
          <cell r="A4597" t="str">
            <v>KT17 2</v>
          </cell>
          <cell r="B4597" t="str">
            <v/>
          </cell>
          <cell r="C4597" t="str">
            <v/>
          </cell>
          <cell r="D4597">
            <v>1012750.6599999999</v>
          </cell>
          <cell r="E4597">
            <v>966335.97041456844</v>
          </cell>
          <cell r="F4597">
            <v>1966934</v>
          </cell>
          <cell r="G4597" t="str">
            <v/>
          </cell>
        </row>
        <row r="4598">
          <cell r="A4598" t="str">
            <v>KT17 3</v>
          </cell>
          <cell r="B4598" t="str">
            <v/>
          </cell>
          <cell r="C4598" t="str">
            <v/>
          </cell>
          <cell r="D4598">
            <v>918357.60000000021</v>
          </cell>
          <cell r="E4598">
            <v>1107313.9741812702</v>
          </cell>
          <cell r="F4598">
            <v>1202857</v>
          </cell>
          <cell r="G4598" t="str">
            <v/>
          </cell>
        </row>
        <row r="4599">
          <cell r="A4599" t="str">
            <v>KT17 4</v>
          </cell>
          <cell r="B4599" t="str">
            <v/>
          </cell>
          <cell r="C4599" t="str">
            <v/>
          </cell>
          <cell r="D4599">
            <v>216390.16000000009</v>
          </cell>
          <cell r="E4599">
            <v>1384924.0913259191</v>
          </cell>
          <cell r="F4599">
            <v>1166862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 t="str">
            <v/>
          </cell>
          <cell r="C4601" t="str">
            <v/>
          </cell>
          <cell r="D4601">
            <v>755368.11999999988</v>
          </cell>
          <cell r="E4601" t="str">
            <v/>
          </cell>
          <cell r="F4601">
            <v>4000926</v>
          </cell>
          <cell r="G4601" t="str">
            <v/>
          </cell>
        </row>
        <row r="4602">
          <cell r="A4602" t="str">
            <v>KT18 6</v>
          </cell>
          <cell r="B4602" t="str">
            <v/>
          </cell>
          <cell r="C4602" t="str">
            <v/>
          </cell>
          <cell r="D4602">
            <v>304529.48000000004</v>
          </cell>
          <cell r="E4602">
            <v>175019.27828905702</v>
          </cell>
          <cell r="F4602" t="str">
            <v/>
          </cell>
          <cell r="G4602" t="str">
            <v/>
          </cell>
        </row>
        <row r="4603">
          <cell r="A4603" t="str">
            <v>KT18 7</v>
          </cell>
          <cell r="B4603" t="str">
            <v/>
          </cell>
          <cell r="C4603" t="str">
            <v/>
          </cell>
          <cell r="D4603" t="str">
            <v/>
          </cell>
          <cell r="E4603">
            <v>582004.2644376182</v>
          </cell>
          <cell r="F4603">
            <v>4545661</v>
          </cell>
          <cell r="G4603" t="str">
            <v/>
          </cell>
        </row>
        <row r="4604">
          <cell r="A4604" t="str">
            <v>KT19 0</v>
          </cell>
          <cell r="B4604" t="str">
            <v/>
          </cell>
          <cell r="C4604" t="str">
            <v/>
          </cell>
          <cell r="D4604">
            <v>2479595.1800000002</v>
          </cell>
          <cell r="E4604">
            <v>3986017.0979353897</v>
          </cell>
          <cell r="F4604">
            <v>1347302</v>
          </cell>
          <cell r="G4604" t="str">
            <v/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>
            <v>143714.38</v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 t="str">
            <v/>
          </cell>
          <cell r="C4606" t="str">
            <v/>
          </cell>
          <cell r="D4606">
            <v>1221080.1199999996</v>
          </cell>
          <cell r="E4606">
            <v>1453484.3085537211</v>
          </cell>
          <cell r="F4606">
            <v>2073112</v>
          </cell>
          <cell r="G4606" t="str">
            <v/>
          </cell>
        </row>
        <row r="4607">
          <cell r="A4607" t="str">
            <v>KT19 9</v>
          </cell>
          <cell r="B4607" t="str">
            <v/>
          </cell>
          <cell r="C4607" t="str">
            <v/>
          </cell>
          <cell r="D4607">
            <v>1604523.6899999992</v>
          </cell>
          <cell r="E4607">
            <v>1919676.320562473</v>
          </cell>
          <cell r="F4607">
            <v>1672406</v>
          </cell>
          <cell r="G4607" t="str">
            <v/>
          </cell>
        </row>
        <row r="4608">
          <cell r="A4608" t="str">
            <v>KT2 5</v>
          </cell>
          <cell r="B4608" t="str">
            <v/>
          </cell>
          <cell r="C4608" t="str">
            <v/>
          </cell>
          <cell r="D4608">
            <v>2154941.65</v>
          </cell>
          <cell r="E4608">
            <v>3144347.0366664156</v>
          </cell>
          <cell r="F4608">
            <v>6258020</v>
          </cell>
          <cell r="G4608" t="str">
            <v/>
          </cell>
        </row>
        <row r="4609">
          <cell r="A4609" t="str">
            <v>KT2 6</v>
          </cell>
          <cell r="B4609" t="str">
            <v/>
          </cell>
          <cell r="C4609" t="str">
            <v/>
          </cell>
          <cell r="D4609">
            <v>3215116.6099999989</v>
          </cell>
          <cell r="E4609">
            <v>2398378.5452868477</v>
          </cell>
          <cell r="F4609">
            <v>958275</v>
          </cell>
          <cell r="G4609" t="str">
            <v/>
          </cell>
        </row>
        <row r="4610">
          <cell r="A4610" t="str">
            <v>KT2 7</v>
          </cell>
          <cell r="B4610" t="str">
            <v/>
          </cell>
          <cell r="C4610" t="str">
            <v/>
          </cell>
          <cell r="D4610">
            <v>1473194.6700000002</v>
          </cell>
          <cell r="E4610">
            <v>4545894.779730997</v>
          </cell>
          <cell r="F4610">
            <v>7176986</v>
          </cell>
          <cell r="G4610" t="str">
            <v/>
          </cell>
        </row>
        <row r="4611">
          <cell r="A4611" t="str">
            <v>KT20 5</v>
          </cell>
          <cell r="B4611" t="str">
            <v/>
          </cell>
          <cell r="C4611" t="str">
            <v/>
          </cell>
          <cell r="D4611">
            <v>936156.35999999987</v>
          </cell>
          <cell r="E4611">
            <v>2809467.5290302774</v>
          </cell>
          <cell r="F4611">
            <v>3026231</v>
          </cell>
          <cell r="G4611" t="str">
            <v/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 t="str">
            <v/>
          </cell>
          <cell r="E4612">
            <v>4388115.0787143055</v>
          </cell>
          <cell r="F4612">
            <v>4353516</v>
          </cell>
          <cell r="G4612">
            <v>3477451.9599999995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658266.38</v>
          </cell>
          <cell r="E4613">
            <v>4181787.5640496355</v>
          </cell>
          <cell r="F4613">
            <v>1332640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 t="str">
            <v/>
          </cell>
          <cell r="C4615" t="str">
            <v/>
          </cell>
          <cell r="D4615" t="str">
            <v/>
          </cell>
          <cell r="E4615">
            <v>1047132.5588925306</v>
          </cell>
          <cell r="F4615">
            <v>623566</v>
          </cell>
          <cell r="G4615" t="str">
            <v/>
          </cell>
        </row>
        <row r="4616">
          <cell r="A4616" t="str">
            <v>KT21 2</v>
          </cell>
          <cell r="B4616" t="str">
            <v/>
          </cell>
          <cell r="C4616" t="str">
            <v/>
          </cell>
          <cell r="D4616">
            <v>599927.79999999981</v>
          </cell>
          <cell r="E4616">
            <v>2046129.5030743452</v>
          </cell>
          <cell r="F4616">
            <v>954984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 t="str">
            <v/>
          </cell>
          <cell r="C4618" t="str">
            <v/>
          </cell>
          <cell r="D4618">
            <v>628175.01</v>
          </cell>
          <cell r="E4618" t="str">
            <v/>
          </cell>
          <cell r="F4618" t="str">
            <v/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 t="str">
            <v/>
          </cell>
          <cell r="C4620" t="str">
            <v/>
          </cell>
          <cell r="D4620" t="str">
            <v/>
          </cell>
          <cell r="E4620">
            <v>2660277.8517202167</v>
          </cell>
          <cell r="F4620">
            <v>2604007</v>
          </cell>
          <cell r="G4620" t="str">
            <v/>
          </cell>
        </row>
        <row r="4621">
          <cell r="A4621" t="str">
            <v>KT22 8</v>
          </cell>
          <cell r="B4621" t="str">
            <v/>
          </cell>
          <cell r="C4621" t="str">
            <v/>
          </cell>
          <cell r="D4621" t="str">
            <v/>
          </cell>
          <cell r="E4621">
            <v>1108569.5439584723</v>
          </cell>
          <cell r="F4621">
            <v>2858748</v>
          </cell>
          <cell r="G4621" t="str">
            <v/>
          </cell>
        </row>
        <row r="4622">
          <cell r="A4622" t="str">
            <v>KT22 9</v>
          </cell>
          <cell r="B4622" t="str">
            <v/>
          </cell>
          <cell r="C4622" t="str">
            <v/>
          </cell>
          <cell r="D4622">
            <v>895621.90999999992</v>
          </cell>
          <cell r="E4622" t="str">
            <v/>
          </cell>
          <cell r="F4622">
            <v>1812219</v>
          </cell>
          <cell r="G4622" t="str">
            <v/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442248.5</v>
          </cell>
          <cell r="E4623" t="str">
            <v/>
          </cell>
          <cell r="F4623">
            <v>710549</v>
          </cell>
          <cell r="G4623">
            <v>350690.63</v>
          </cell>
        </row>
        <row r="4624">
          <cell r="A4624" t="str">
            <v>KT23 4</v>
          </cell>
          <cell r="B4624" t="str">
            <v/>
          </cell>
          <cell r="C4624" t="str">
            <v/>
          </cell>
          <cell r="D4624">
            <v>657679.83999999985</v>
          </cell>
          <cell r="E4624">
            <v>1873080.2393466826</v>
          </cell>
          <cell r="F4624" t="str">
            <v/>
          </cell>
          <cell r="G4624" t="str">
            <v/>
          </cell>
        </row>
        <row r="4625">
          <cell r="A4625" t="str">
            <v>KT24 5</v>
          </cell>
          <cell r="B4625" t="str">
            <v/>
          </cell>
          <cell r="C4625" t="str">
            <v/>
          </cell>
          <cell r="D4625">
            <v>826482.89</v>
          </cell>
          <cell r="E4625">
            <v>1914277.6720917453</v>
          </cell>
          <cell r="F4625" t="str">
            <v/>
          </cell>
          <cell r="G4625" t="str">
            <v/>
          </cell>
        </row>
        <row r="4626">
          <cell r="A4626" t="str">
            <v>KT24 6</v>
          </cell>
          <cell r="B4626" t="str">
            <v/>
          </cell>
          <cell r="C4626" t="str">
            <v/>
          </cell>
          <cell r="D4626" t="str">
            <v/>
          </cell>
          <cell r="E4626" t="str">
            <v/>
          </cell>
          <cell r="F4626">
            <v>527966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 t="str">
            <v/>
          </cell>
          <cell r="C4628" t="str">
            <v/>
          </cell>
          <cell r="D4628">
            <v>3777965.1600000006</v>
          </cell>
          <cell r="E4628">
            <v>4312054.2625492159</v>
          </cell>
          <cell r="F4628">
            <v>10211689</v>
          </cell>
          <cell r="G4628" t="str">
            <v/>
          </cell>
        </row>
        <row r="4629">
          <cell r="A4629" t="str">
            <v>KT3 4</v>
          </cell>
          <cell r="B4629" t="str">
            <v/>
          </cell>
          <cell r="C4629" t="str">
            <v/>
          </cell>
          <cell r="D4629" t="str">
            <v/>
          </cell>
          <cell r="E4629">
            <v>2611544.006795954</v>
          </cell>
          <cell r="F4629">
            <v>3220255</v>
          </cell>
          <cell r="G4629" t="str">
            <v/>
          </cell>
        </row>
        <row r="4630">
          <cell r="A4630" t="str">
            <v>KT3 5</v>
          </cell>
          <cell r="B4630" t="str">
            <v/>
          </cell>
          <cell r="C4630" t="str">
            <v/>
          </cell>
          <cell r="D4630">
            <v>2250195.8399999994</v>
          </cell>
          <cell r="E4630">
            <v>3822052.4905329207</v>
          </cell>
          <cell r="F4630">
            <v>2109822</v>
          </cell>
          <cell r="G4630" t="str">
            <v/>
          </cell>
        </row>
        <row r="4631">
          <cell r="A4631" t="str">
            <v>KT3 6</v>
          </cell>
          <cell r="B4631" t="str">
            <v/>
          </cell>
          <cell r="C4631" t="str">
            <v/>
          </cell>
          <cell r="D4631">
            <v>1683645.7499999995</v>
          </cell>
          <cell r="E4631">
            <v>7353559.4365136679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 t="str">
            <v/>
          </cell>
          <cell r="C4633" t="str">
            <v/>
          </cell>
          <cell r="D4633">
            <v>2220969.33</v>
          </cell>
          <cell r="E4633">
            <v>3646276.4662570981</v>
          </cell>
          <cell r="F4633">
            <v>1674695</v>
          </cell>
          <cell r="G4633" t="str">
            <v/>
          </cell>
        </row>
        <row r="4634">
          <cell r="A4634" t="str">
            <v>KT4 8</v>
          </cell>
          <cell r="B4634" t="str">
            <v/>
          </cell>
          <cell r="C4634" t="str">
            <v/>
          </cell>
          <cell r="D4634">
            <v>1655817.68</v>
          </cell>
          <cell r="E4634">
            <v>2215885.9811210046</v>
          </cell>
          <cell r="F4634">
            <v>3294422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 t="str">
            <v/>
          </cell>
          <cell r="C4636" t="str">
            <v/>
          </cell>
          <cell r="D4636">
            <v>1278905.3899999994</v>
          </cell>
          <cell r="E4636">
            <v>706538.55426746595</v>
          </cell>
          <cell r="F4636">
            <v>1753619</v>
          </cell>
          <cell r="G4636" t="str">
            <v/>
          </cell>
        </row>
        <row r="4637">
          <cell r="A4637" t="str">
            <v>KT5 9</v>
          </cell>
          <cell r="B4637" t="str">
            <v/>
          </cell>
          <cell r="C4637" t="str">
            <v/>
          </cell>
          <cell r="D4637">
            <v>2179361.62</v>
          </cell>
          <cell r="E4637">
            <v>1473605.9843997892</v>
          </cell>
          <cell r="F4637">
            <v>2578333</v>
          </cell>
          <cell r="G4637" t="str">
            <v/>
          </cell>
        </row>
        <row r="4638">
          <cell r="A4638" t="str">
            <v>KT6 4</v>
          </cell>
          <cell r="B4638" t="str">
            <v/>
          </cell>
          <cell r="C4638" t="str">
            <v/>
          </cell>
          <cell r="D4638">
            <v>962433.18000000028</v>
          </cell>
          <cell r="E4638">
            <v>2198571.9737563487</v>
          </cell>
          <cell r="F4638">
            <v>2167048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 t="str">
            <v/>
          </cell>
          <cell r="E4639">
            <v>3402459.5934120012</v>
          </cell>
          <cell r="F4639">
            <v>1167922</v>
          </cell>
          <cell r="G4639" t="str">
            <v/>
          </cell>
        </row>
        <row r="4640">
          <cell r="A4640" t="str">
            <v>KT6 6</v>
          </cell>
          <cell r="B4640" t="str">
            <v/>
          </cell>
          <cell r="C4640" t="str">
            <v/>
          </cell>
          <cell r="D4640" t="str">
            <v/>
          </cell>
          <cell r="E4640">
            <v>846347.08246783551</v>
          </cell>
          <cell r="F4640">
            <v>2379496</v>
          </cell>
          <cell r="G4640" t="str">
            <v/>
          </cell>
        </row>
        <row r="4641">
          <cell r="A4641" t="str">
            <v>KT6 7</v>
          </cell>
          <cell r="B4641" t="str">
            <v/>
          </cell>
          <cell r="C4641" t="str">
            <v/>
          </cell>
          <cell r="D4641">
            <v>3198108.0799999982</v>
          </cell>
          <cell r="E4641">
            <v>3698858.4529823721</v>
          </cell>
          <cell r="F4641">
            <v>4877184</v>
          </cell>
          <cell r="G4641" t="str">
            <v/>
          </cell>
        </row>
        <row r="4642">
          <cell r="A4642" t="str">
            <v>KT7 0</v>
          </cell>
          <cell r="B4642" t="str">
            <v/>
          </cell>
          <cell r="C4642" t="str">
            <v/>
          </cell>
          <cell r="D4642">
            <v>2129846.1099999989</v>
          </cell>
          <cell r="E4642">
            <v>3877629.4824973224</v>
          </cell>
          <cell r="F4642">
            <v>2482676</v>
          </cell>
          <cell r="G4642" t="str">
            <v/>
          </cell>
        </row>
        <row r="4643">
          <cell r="A4643" t="str">
            <v>KT8 0</v>
          </cell>
          <cell r="B4643" t="str">
            <v/>
          </cell>
          <cell r="C4643" t="str">
            <v/>
          </cell>
          <cell r="D4643" t="str">
            <v/>
          </cell>
          <cell r="E4643">
            <v>1869051.3426560743</v>
          </cell>
          <cell r="F4643">
            <v>591921</v>
          </cell>
          <cell r="G4643" t="str">
            <v/>
          </cell>
        </row>
        <row r="4644">
          <cell r="A4644" t="str">
            <v>KT8 1</v>
          </cell>
          <cell r="B4644" t="str">
            <v/>
          </cell>
          <cell r="C4644" t="str">
            <v/>
          </cell>
          <cell r="D4644">
            <v>246027.77999999997</v>
          </cell>
          <cell r="E4644">
            <v>667640.02038087207</v>
          </cell>
          <cell r="F4644">
            <v>149182</v>
          </cell>
          <cell r="G4644">
            <v>221678.71999999997</v>
          </cell>
        </row>
        <row r="4645">
          <cell r="A4645" t="str">
            <v>KT8 2</v>
          </cell>
          <cell r="B4645" t="str">
            <v/>
          </cell>
          <cell r="C4645" t="str">
            <v/>
          </cell>
          <cell r="D4645">
            <v>1106650.0899999996</v>
          </cell>
          <cell r="E4645">
            <v>1796349.0617571475</v>
          </cell>
          <cell r="F4645">
            <v>830021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 t="str">
            <v/>
          </cell>
          <cell r="C4647" t="str">
            <v/>
          </cell>
          <cell r="D4647">
            <v>1274533.5</v>
          </cell>
          <cell r="E4647">
            <v>2386068.6049866267</v>
          </cell>
          <cell r="F4647">
            <v>1492193</v>
          </cell>
          <cell r="G4647" t="str">
            <v/>
          </cell>
        </row>
        <row r="4648">
          <cell r="A4648" t="str">
            <v>KT9 1</v>
          </cell>
          <cell r="B4648" t="str">
            <v/>
          </cell>
          <cell r="C4648" t="str">
            <v/>
          </cell>
          <cell r="D4648">
            <v>2620576.9000000004</v>
          </cell>
          <cell r="E4648">
            <v>8344419.211235214</v>
          </cell>
          <cell r="F4648">
            <v>3532854</v>
          </cell>
          <cell r="G4648" t="str">
            <v/>
          </cell>
        </row>
        <row r="4649">
          <cell r="A4649" t="str">
            <v>KT9 2</v>
          </cell>
          <cell r="B4649" t="str">
            <v/>
          </cell>
          <cell r="C4649" t="str">
            <v/>
          </cell>
          <cell r="D4649">
            <v>968388.39000000036</v>
          </cell>
          <cell r="E4649">
            <v>4229155.3093094304</v>
          </cell>
          <cell r="F4649">
            <v>1859189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0</v>
          </cell>
          <cell r="C4651">
            <v>15296987.259999998</v>
          </cell>
          <cell r="D4651">
            <v>4277841.9000000004</v>
          </cell>
          <cell r="E4651">
            <v>6756752.2098431569</v>
          </cell>
          <cell r="F4651">
            <v>4494780</v>
          </cell>
          <cell r="G4651">
            <v>1604414.4899999995</v>
          </cell>
        </row>
        <row r="4652">
          <cell r="A4652" t="str">
            <v>KW total</v>
          </cell>
          <cell r="B4652">
            <v>0</v>
          </cell>
          <cell r="C4652">
            <v>29382281.669999994</v>
          </cell>
          <cell r="D4652">
            <v>4277841.9000000004</v>
          </cell>
          <cell r="E4652">
            <v>52881614.857171714</v>
          </cell>
          <cell r="F4652">
            <v>51447300</v>
          </cell>
          <cell r="G4652">
            <v>1604414.4899999995</v>
          </cell>
        </row>
        <row r="4653">
          <cell r="A4653" t="str">
            <v>KW1 4</v>
          </cell>
          <cell r="B4653" t="str">
            <v/>
          </cell>
          <cell r="C4653">
            <v>703850.85000000009</v>
          </cell>
          <cell r="D4653" t="str">
            <v/>
          </cell>
          <cell r="E4653">
            <v>5110154.0425864831</v>
          </cell>
          <cell r="F4653">
            <v>4044744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2648013.2100000004</v>
          </cell>
          <cell r="D4654" t="str">
            <v/>
          </cell>
          <cell r="E4654">
            <v>1933551.9495586054</v>
          </cell>
          <cell r="F4654">
            <v>1461272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178043.46</v>
          </cell>
          <cell r="D4655" t="str">
            <v/>
          </cell>
          <cell r="E4655">
            <v>1298040.8244191888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>
            <v>1204602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3065999.5567915528</v>
          </cell>
          <cell r="F4659">
            <v>2311041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1279184.53</v>
          </cell>
          <cell r="D4660" t="str">
            <v/>
          </cell>
          <cell r="E4660">
            <v>8177397.2901609614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2315168.52</v>
          </cell>
          <cell r="D4662" t="str">
            <v/>
          </cell>
          <cell r="E4662">
            <v>7716845.6030104626</v>
          </cell>
          <cell r="F4662">
            <v>12474567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5855939.2030515755</v>
          </cell>
          <cell r="F4664">
            <v>6139289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6557098.0799999982</v>
          </cell>
          <cell r="D4666" t="str">
            <v/>
          </cell>
          <cell r="E4666">
            <v>12800516.468834527</v>
          </cell>
          <cell r="F4666">
            <v>17890832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1220579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166417.70891520058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403935.75999999995</v>
          </cell>
          <cell r="D4673" t="str">
            <v/>
          </cell>
          <cell r="E4673" t="str">
            <v/>
          </cell>
          <cell r="F4673">
            <v>205594</v>
          </cell>
          <cell r="G4673" t="str">
            <v/>
          </cell>
        </row>
        <row r="4674">
          <cell r="A4674" t="str">
            <v>KY Other</v>
          </cell>
          <cell r="B4674">
            <v>0</v>
          </cell>
          <cell r="C4674">
            <v>41273338.93</v>
          </cell>
          <cell r="D4674">
            <v>24835767.000000007</v>
          </cell>
          <cell r="E4674">
            <v>64872566.980250798</v>
          </cell>
          <cell r="F4674">
            <v>18826954</v>
          </cell>
          <cell r="G4674">
            <v>19502560.690000005</v>
          </cell>
        </row>
        <row r="4675">
          <cell r="A4675" t="str">
            <v>KY total</v>
          </cell>
          <cell r="B4675">
            <v>0</v>
          </cell>
          <cell r="C4675">
            <v>53393930.019999996</v>
          </cell>
          <cell r="D4675">
            <v>25414138.330000006</v>
          </cell>
          <cell r="E4675">
            <v>204197814.94669691</v>
          </cell>
          <cell r="F4675">
            <v>107389076</v>
          </cell>
          <cell r="G4675">
            <v>19502560.690000005</v>
          </cell>
        </row>
        <row r="4676">
          <cell r="A4676" t="str">
            <v>KY1 1</v>
          </cell>
          <cell r="B4676" t="str">
            <v/>
          </cell>
          <cell r="C4676">
            <v>255744.93000000002</v>
          </cell>
          <cell r="D4676" t="str">
            <v/>
          </cell>
          <cell r="E4676">
            <v>4436720.1787982173</v>
          </cell>
          <cell r="F4676">
            <v>3181041</v>
          </cell>
          <cell r="G4676" t="str">
            <v/>
          </cell>
        </row>
        <row r="4677">
          <cell r="A4677" t="str">
            <v>KY1 2</v>
          </cell>
          <cell r="B4677" t="str">
            <v/>
          </cell>
          <cell r="C4677">
            <v>404835.37000000005</v>
          </cell>
          <cell r="D4677" t="str">
            <v/>
          </cell>
          <cell r="E4677">
            <v>6827454.7554706223</v>
          </cell>
          <cell r="F4677">
            <v>2179234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2330201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1090974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379089.69000000006</v>
          </cell>
          <cell r="D4680" t="str">
            <v/>
          </cell>
          <cell r="E4680">
            <v>3835076.2769895718</v>
          </cell>
          <cell r="F4680">
            <v>2828761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243925.24999999997</v>
          </cell>
          <cell r="D4681" t="str">
            <v/>
          </cell>
          <cell r="E4681">
            <v>3724692.6013041772</v>
          </cell>
          <cell r="F4681" t="str">
            <v/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625229.91999999993</v>
          </cell>
          <cell r="D4683" t="str">
            <v/>
          </cell>
          <cell r="E4683">
            <v>912467.35954938876</v>
          </cell>
          <cell r="F4683" t="str">
            <v/>
          </cell>
          <cell r="G4683" t="str">
            <v/>
          </cell>
        </row>
        <row r="4684">
          <cell r="A4684" t="str">
            <v>KY11 2</v>
          </cell>
          <cell r="B4684" t="str">
            <v/>
          </cell>
          <cell r="C4684">
            <v>221813.91000000003</v>
          </cell>
          <cell r="D4684" t="str">
            <v/>
          </cell>
          <cell r="E4684">
            <v>1643713.4738236293</v>
          </cell>
          <cell r="F4684">
            <v>1415981</v>
          </cell>
          <cell r="G4684" t="str">
            <v/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>
            <v>1199535</v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 t="str">
            <v/>
          </cell>
          <cell r="C4688">
            <v>969362.3600000001</v>
          </cell>
          <cell r="D4688">
            <v>334724.7</v>
          </cell>
          <cell r="E4688">
            <v>3076740.0023464486</v>
          </cell>
          <cell r="F4688">
            <v>4649061</v>
          </cell>
          <cell r="G4688" t="str">
            <v/>
          </cell>
        </row>
        <row r="4689">
          <cell r="A4689" t="str">
            <v>KY11 9</v>
          </cell>
          <cell r="B4689" t="str">
            <v/>
          </cell>
          <cell r="C4689" t="str">
            <v/>
          </cell>
          <cell r="D4689" t="str">
            <v/>
          </cell>
          <cell r="E4689" t="str">
            <v/>
          </cell>
          <cell r="F4689">
            <v>1553497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>
            <v>358229.45999999996</v>
          </cell>
          <cell r="D4690" t="str">
            <v/>
          </cell>
          <cell r="E4690">
            <v>2796798.3772467542</v>
          </cell>
          <cell r="F4690">
            <v>3009002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 t="str">
            <v/>
          </cell>
          <cell r="C4692">
            <v>750244.75999999978</v>
          </cell>
          <cell r="D4692" t="str">
            <v/>
          </cell>
          <cell r="E4692">
            <v>4761319.3598423004</v>
          </cell>
          <cell r="F4692">
            <v>4023490</v>
          </cell>
          <cell r="G4692" t="str">
            <v/>
          </cell>
        </row>
        <row r="4693">
          <cell r="A4693" t="str">
            <v>KY12 8</v>
          </cell>
          <cell r="B4693" t="str">
            <v/>
          </cell>
          <cell r="C4693">
            <v>1426459.99</v>
          </cell>
          <cell r="D4693" t="str">
            <v/>
          </cell>
          <cell r="E4693" t="str">
            <v/>
          </cell>
          <cell r="F4693">
            <v>1963683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5249749.9205081686</v>
          </cell>
          <cell r="F4694">
            <v>1543046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1199447.1099999999</v>
          </cell>
          <cell r="D4695" t="str">
            <v/>
          </cell>
          <cell r="E4695">
            <v>7291792.1689620707</v>
          </cell>
          <cell r="F4695">
            <v>1489355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1124515.9694874245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6157808.5268055173</v>
          </cell>
          <cell r="F4698">
            <v>731441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>
            <v>2580153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 t="str">
            <v/>
          </cell>
          <cell r="F4700">
            <v>1360713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8939905.5556111969</v>
          </cell>
          <cell r="F4701">
            <v>7605681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9603553.2525068782</v>
          </cell>
          <cell r="F4702">
            <v>5999751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>
            <v>3716434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1477895.592503835</v>
          </cell>
          <cell r="F4705">
            <v>2205063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206464.31999999998</v>
          </cell>
          <cell r="D4707" t="str">
            <v/>
          </cell>
          <cell r="E4707">
            <v>12150914.114192672</v>
          </cell>
          <cell r="F4707">
            <v>4483329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 t="str">
            <v/>
          </cell>
          <cell r="D4708" t="str">
            <v/>
          </cell>
          <cell r="E4708">
            <v>13948900.329473605</v>
          </cell>
          <cell r="F4708" t="str">
            <v/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2118241.248846801</v>
          </cell>
          <cell r="F4709">
            <v>999679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295416.33</v>
          </cell>
          <cell r="D4710">
            <v>243646.63000000003</v>
          </cell>
          <cell r="E4710">
            <v>1771695.3668911266</v>
          </cell>
          <cell r="F4710">
            <v>951894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310025.82000000007</v>
          </cell>
          <cell r="D4712" t="str">
            <v/>
          </cell>
          <cell r="E4712">
            <v>1630460.5373977399</v>
          </cell>
          <cell r="F4712">
            <v>872411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584020.1604608167</v>
          </cell>
          <cell r="F4713">
            <v>1590812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886195.90452176915</v>
          </cell>
          <cell r="F4714">
            <v>931251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 t="str">
            <v/>
          </cell>
          <cell r="D4715" t="str">
            <v/>
          </cell>
          <cell r="E4715">
            <v>1659997.0503619381</v>
          </cell>
          <cell r="F4715">
            <v>935750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1336294.8958325335</v>
          </cell>
          <cell r="F4716">
            <v>2506711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>
            <v>218169.95999999996</v>
          </cell>
          <cell r="D4717" t="str">
            <v/>
          </cell>
          <cell r="E4717">
            <v>1350758.0471399715</v>
          </cell>
          <cell r="F4717">
            <v>1557409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1111244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338626.66</v>
          </cell>
          <cell r="D4719" t="str">
            <v/>
          </cell>
          <cell r="E4719">
            <v>537223.66474161681</v>
          </cell>
          <cell r="F4719">
            <v>948161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256431.92851403879</v>
          </cell>
          <cell r="F4720">
            <v>354687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 t="str">
            <v/>
          </cell>
          <cell r="D4721" t="str">
            <v/>
          </cell>
          <cell r="E4721">
            <v>3617790.1707590101</v>
          </cell>
          <cell r="F4721">
            <v>2087590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201092.91000000003</v>
          </cell>
          <cell r="D4722" t="str">
            <v/>
          </cell>
          <cell r="E4722">
            <v>4771919.1151987836</v>
          </cell>
          <cell r="F4722">
            <v>1074999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688897.16</v>
          </cell>
          <cell r="D4723" t="str">
            <v/>
          </cell>
          <cell r="E4723">
            <v>2593175.546680972</v>
          </cell>
          <cell r="F4723">
            <v>1707891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384637.65</v>
          </cell>
          <cell r="D4724" t="str">
            <v/>
          </cell>
          <cell r="E4724">
            <v>509403.21829238732</v>
          </cell>
          <cell r="F4724">
            <v>776416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>
            <v>677238.78</v>
          </cell>
          <cell r="D4725" t="str">
            <v/>
          </cell>
          <cell r="E4725">
            <v>5204352.4427451724</v>
          </cell>
          <cell r="F4725">
            <v>2703460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>
            <v>324142.28999999998</v>
          </cell>
          <cell r="D4728" t="str">
            <v/>
          </cell>
          <cell r="E4728">
            <v>138847.94862982637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302281.93</v>
          </cell>
          <cell r="D4729" t="str">
            <v/>
          </cell>
          <cell r="E4729">
            <v>796989.34642630792</v>
          </cell>
          <cell r="F4729">
            <v>762170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372077.0400000001</v>
          </cell>
          <cell r="D4730" t="str">
            <v/>
          </cell>
          <cell r="E4730">
            <v>2995193.7537554656</v>
          </cell>
          <cell r="F4730">
            <v>1642358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967137.49</v>
          </cell>
          <cell r="D4731" t="str">
            <v/>
          </cell>
          <cell r="E4731">
            <v>3979005.0713741062</v>
          </cell>
          <cell r="F4731">
            <v>3483591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4627234.7324532717</v>
          </cell>
          <cell r="F4734">
            <v>424212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0</v>
          </cell>
          <cell r="C4745">
            <v>31085719.090000007</v>
          </cell>
          <cell r="D4745">
            <v>62488546.100000009</v>
          </cell>
          <cell r="E4745">
            <v>242034937.0064719</v>
          </cell>
          <cell r="F4745">
            <v>190888879</v>
          </cell>
          <cell r="G4745">
            <v>55370608.450000025</v>
          </cell>
        </row>
        <row r="4746">
          <cell r="A4746" t="str">
            <v>L total</v>
          </cell>
          <cell r="B4746">
            <v>0</v>
          </cell>
          <cell r="C4746">
            <v>31085719.090000007</v>
          </cell>
          <cell r="D4746">
            <v>109114697.06</v>
          </cell>
          <cell r="E4746">
            <v>324631083.00250566</v>
          </cell>
          <cell r="F4746">
            <v>334174106</v>
          </cell>
          <cell r="G4746">
            <v>67226233.120000035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>
            <v>1775769.51</v>
          </cell>
          <cell r="E4747" t="str">
            <v/>
          </cell>
          <cell r="F4747">
            <v>1990123</v>
          </cell>
          <cell r="G4747">
            <v>737464.88</v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>
            <v>529508.80000000016</v>
          </cell>
          <cell r="E4748">
            <v>873530.9559235312</v>
          </cell>
          <cell r="F4748">
            <v>341950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963391.6221595197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>
            <v>1143410</v>
          </cell>
          <cell r="G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>
            <v>1680956.9399999997</v>
          </cell>
          <cell r="E4751" t="str">
            <v/>
          </cell>
          <cell r="F4751" t="str">
            <v/>
          </cell>
          <cell r="G4751" t="str">
            <v/>
          </cell>
        </row>
        <row r="4752">
          <cell r="A4752" t="str">
            <v>L1 5</v>
          </cell>
          <cell r="B4752" t="str">
            <v/>
          </cell>
          <cell r="C4752" t="str">
            <v/>
          </cell>
          <cell r="D4752">
            <v>928000.7899999998</v>
          </cell>
          <cell r="E4752" t="str">
            <v/>
          </cell>
          <cell r="F4752">
            <v>6193589</v>
          </cell>
          <cell r="G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>
            <v>481116.64000000007</v>
          </cell>
          <cell r="E4753" t="str">
            <v/>
          </cell>
          <cell r="F4753">
            <v>1728638</v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610891.06000000006</v>
          </cell>
          <cell r="E4756">
            <v>3057010.2272625226</v>
          </cell>
          <cell r="F4756">
            <v>618187</v>
          </cell>
          <cell r="G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>
            <v>506444.92000000004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492531.17402180936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 t="str">
            <v/>
          </cell>
          <cell r="C4768" t="str">
            <v/>
          </cell>
          <cell r="D4768">
            <v>205710.35</v>
          </cell>
          <cell r="E4768">
            <v>559146.12907407619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 t="str">
            <v/>
          </cell>
          <cell r="C4769" t="str">
            <v/>
          </cell>
          <cell r="D4769" t="str">
            <v/>
          </cell>
          <cell r="E4769">
            <v>401176.39849434211</v>
          </cell>
          <cell r="F4769">
            <v>208230</v>
          </cell>
          <cell r="G4769" t="str">
            <v/>
          </cell>
        </row>
        <row r="4770">
          <cell r="A4770" t="str">
            <v>L11 3</v>
          </cell>
          <cell r="B4770" t="str">
            <v/>
          </cell>
          <cell r="C4770" t="str">
            <v/>
          </cell>
          <cell r="D4770" t="str">
            <v/>
          </cell>
          <cell r="E4770">
            <v>296043.99304004112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268476.08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236658.03224397529</v>
          </cell>
          <cell r="F4774">
            <v>160229</v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 t="str">
            <v/>
          </cell>
          <cell r="C4777" t="str">
            <v/>
          </cell>
          <cell r="D4777">
            <v>438313.1700000001</v>
          </cell>
          <cell r="E4777">
            <v>1350221.5591505964</v>
          </cell>
          <cell r="F4777">
            <v>735813</v>
          </cell>
          <cell r="G4777">
            <v>344479.60000000003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447495.41022636771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 t="str">
            <v/>
          </cell>
          <cell r="C4779" t="str">
            <v/>
          </cell>
          <cell r="D4779" t="str">
            <v/>
          </cell>
          <cell r="E4779" t="str">
            <v/>
          </cell>
          <cell r="F4779">
            <v>338926</v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 t="str">
            <v/>
          </cell>
          <cell r="C4781" t="str">
            <v/>
          </cell>
          <cell r="D4781">
            <v>200952.15999999997</v>
          </cell>
          <cell r="E4781" t="str">
            <v/>
          </cell>
          <cell r="F4781" t="str">
            <v/>
          </cell>
          <cell r="G4781" t="str">
            <v/>
          </cell>
        </row>
        <row r="4782">
          <cell r="A4782" t="str">
            <v>L12 5</v>
          </cell>
          <cell r="B4782" t="str">
            <v/>
          </cell>
          <cell r="C4782" t="str">
            <v/>
          </cell>
          <cell r="D4782" t="str">
            <v/>
          </cell>
          <cell r="E4782">
            <v>347572.61904022086</v>
          </cell>
          <cell r="F4782">
            <v>519746</v>
          </cell>
          <cell r="G4782">
            <v>178922.58000000002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 t="str">
            <v/>
          </cell>
          <cell r="C4784" t="str">
            <v/>
          </cell>
          <cell r="D4784">
            <v>239312.36999999997</v>
          </cell>
          <cell r="E4784" t="str">
            <v/>
          </cell>
          <cell r="F4784">
            <v>276105</v>
          </cell>
          <cell r="G4784">
            <v>180095.38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A4786" t="str">
            <v>L12 9</v>
          </cell>
          <cell r="B4786" t="str">
            <v/>
          </cell>
          <cell r="C4786" t="str">
            <v/>
          </cell>
          <cell r="D4786" t="str">
            <v/>
          </cell>
          <cell r="E4786" t="str">
            <v/>
          </cell>
          <cell r="F4786">
            <v>299275</v>
          </cell>
          <cell r="G4786">
            <v>210111.77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173788.9343295877</v>
          </cell>
          <cell r="F4787" t="str">
            <v/>
          </cell>
          <cell r="G4787" t="str">
            <v/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A4790" t="str">
            <v>L13 3</v>
          </cell>
          <cell r="B4790" t="str">
            <v/>
          </cell>
          <cell r="C4790" t="str">
            <v/>
          </cell>
          <cell r="D4790">
            <v>411203.36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 t="str">
            <v/>
          </cell>
          <cell r="C4791" t="str">
            <v/>
          </cell>
          <cell r="D4791">
            <v>161509.01999999999</v>
          </cell>
          <cell r="E4791">
            <v>564639.81048402621</v>
          </cell>
          <cell r="F4791" t="str">
            <v/>
          </cell>
          <cell r="G4791" t="str">
            <v/>
          </cell>
        </row>
        <row r="4792">
          <cell r="A4792" t="str">
            <v>L13 5</v>
          </cell>
          <cell r="B4792" t="str">
            <v/>
          </cell>
          <cell r="C4792" t="str">
            <v/>
          </cell>
          <cell r="D4792">
            <v>381970.25</v>
          </cell>
          <cell r="E4792" t="str">
            <v/>
          </cell>
          <cell r="F4792" t="str">
            <v/>
          </cell>
          <cell r="G4792" t="str">
            <v/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 t="str">
            <v/>
          </cell>
          <cell r="C4795" t="str">
            <v/>
          </cell>
          <cell r="D4795" t="str">
            <v/>
          </cell>
          <cell r="E4795">
            <v>374624.38365658879</v>
          </cell>
          <cell r="F4795" t="str">
            <v/>
          </cell>
          <cell r="G4795">
            <v>118486.82000000002</v>
          </cell>
        </row>
        <row r="4796">
          <cell r="A4796" t="str">
            <v>L13 9</v>
          </cell>
          <cell r="B4796" t="str">
            <v/>
          </cell>
          <cell r="C4796" t="str">
            <v/>
          </cell>
          <cell r="D4796" t="str">
            <v/>
          </cell>
          <cell r="E4796" t="str">
            <v/>
          </cell>
          <cell r="F4796">
            <v>473481</v>
          </cell>
          <cell r="G4796" t="str">
            <v/>
          </cell>
        </row>
        <row r="4797">
          <cell r="A4797" t="str">
            <v>L14 0</v>
          </cell>
          <cell r="B4797" t="str">
            <v/>
          </cell>
          <cell r="C4797" t="str">
            <v/>
          </cell>
          <cell r="D4797">
            <v>296245.23000000004</v>
          </cell>
          <cell r="E4797">
            <v>398776.94410172175</v>
          </cell>
          <cell r="F4797">
            <v>189995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>
            <v>146577.6689566733</v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202463</v>
          </cell>
          <cell r="G4804" t="str">
            <v/>
          </cell>
        </row>
        <row r="4805">
          <cell r="A4805" t="str">
            <v>L14 8</v>
          </cell>
          <cell r="B4805" t="str">
            <v/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 t="str">
            <v/>
          </cell>
          <cell r="C4806" t="str">
            <v/>
          </cell>
          <cell r="D4806">
            <v>114457.73999999999</v>
          </cell>
          <cell r="E4806">
            <v>293968.5307849847</v>
          </cell>
          <cell r="F4806" t="str">
            <v/>
          </cell>
          <cell r="G4806" t="str">
            <v/>
          </cell>
        </row>
        <row r="4807">
          <cell r="A4807" t="str">
            <v>L15 0</v>
          </cell>
          <cell r="B4807" t="str">
            <v/>
          </cell>
          <cell r="C4807" t="str">
            <v/>
          </cell>
          <cell r="D4807" t="str">
            <v/>
          </cell>
          <cell r="E4807">
            <v>218929.51120024678</v>
          </cell>
          <cell r="F4807" t="str">
            <v/>
          </cell>
          <cell r="G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 t="str">
            <v/>
          </cell>
          <cell r="C4810" t="str">
            <v/>
          </cell>
          <cell r="D4810" t="str">
            <v/>
          </cell>
          <cell r="E4810" t="str">
            <v/>
          </cell>
          <cell r="F4810">
            <v>452306</v>
          </cell>
          <cell r="G4810" t="str">
            <v/>
          </cell>
        </row>
        <row r="4811">
          <cell r="A4811" t="str">
            <v>L15 4</v>
          </cell>
          <cell r="B4811" t="str">
            <v/>
          </cell>
          <cell r="C4811" t="str">
            <v/>
          </cell>
          <cell r="D4811">
            <v>324650.93999999994</v>
          </cell>
          <cell r="E4811" t="str">
            <v/>
          </cell>
          <cell r="F4811" t="str">
            <v/>
          </cell>
          <cell r="G4811" t="str">
            <v/>
          </cell>
        </row>
        <row r="4812">
          <cell r="A4812" t="str">
            <v>L15 5</v>
          </cell>
          <cell r="B4812" t="str">
            <v/>
          </cell>
          <cell r="C4812" t="str">
            <v/>
          </cell>
          <cell r="D4812" t="str">
            <v/>
          </cell>
          <cell r="E4812" t="str">
            <v/>
          </cell>
          <cell r="F4812">
            <v>2262101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821192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 t="str">
            <v/>
          </cell>
          <cell r="E4814">
            <v>653162.05299711355</v>
          </cell>
          <cell r="F4814">
            <v>260690</v>
          </cell>
          <cell r="G4814" t="str">
            <v/>
          </cell>
        </row>
        <row r="4815">
          <cell r="A4815" t="str">
            <v>L15 8</v>
          </cell>
          <cell r="B4815" t="str">
            <v/>
          </cell>
          <cell r="C4815" t="str">
            <v/>
          </cell>
          <cell r="D4815">
            <v>264412.21999999997</v>
          </cell>
          <cell r="E4815" t="str">
            <v/>
          </cell>
          <cell r="F4815">
            <v>597599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221434</v>
          </cell>
          <cell r="G4819" t="str">
            <v/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>
            <v>210222</v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 t="str">
            <v/>
          </cell>
          <cell r="C4827" t="str">
            <v/>
          </cell>
          <cell r="D4827" t="str">
            <v/>
          </cell>
          <cell r="E4827">
            <v>329630.65665808856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612093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 t="str">
            <v/>
          </cell>
          <cell r="E4833">
            <v>626203.69573736168</v>
          </cell>
          <cell r="F4833" t="str">
            <v/>
          </cell>
          <cell r="G4833" t="str">
            <v/>
          </cell>
        </row>
        <row r="4834">
          <cell r="A4834" t="str">
            <v>L17 7</v>
          </cell>
          <cell r="B4834" t="str">
            <v/>
          </cell>
          <cell r="C4834" t="str">
            <v/>
          </cell>
          <cell r="D4834">
            <v>461615.62</v>
          </cell>
          <cell r="E4834">
            <v>386348.15744508791</v>
          </cell>
          <cell r="F4834">
            <v>916388</v>
          </cell>
          <cell r="G4834">
            <v>243851.48</v>
          </cell>
        </row>
        <row r="4835">
          <cell r="A4835" t="str">
            <v>L17 8</v>
          </cell>
          <cell r="B4835" t="str">
            <v/>
          </cell>
          <cell r="C4835" t="str">
            <v/>
          </cell>
          <cell r="D4835" t="str">
            <v/>
          </cell>
          <cell r="E4835" t="str">
            <v/>
          </cell>
          <cell r="F4835">
            <v>626826</v>
          </cell>
          <cell r="G4835" t="str">
            <v/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 t="str">
            <v/>
          </cell>
          <cell r="C4838" t="str">
            <v/>
          </cell>
          <cell r="D4838">
            <v>670695.54999999981</v>
          </cell>
          <cell r="E4838">
            <v>1440098.5420390468</v>
          </cell>
          <cell r="F4838">
            <v>3695434</v>
          </cell>
          <cell r="G4838" t="str">
            <v/>
          </cell>
        </row>
        <row r="4839">
          <cell r="A4839" t="str">
            <v>L18 2</v>
          </cell>
          <cell r="B4839" t="str">
            <v/>
          </cell>
          <cell r="C4839" t="str">
            <v/>
          </cell>
          <cell r="D4839">
            <v>232265.95000000004</v>
          </cell>
          <cell r="E4839">
            <v>613112.05254545005</v>
          </cell>
          <cell r="F4839">
            <v>863233</v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530129.84</v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A4841" t="str">
            <v>L18 4</v>
          </cell>
          <cell r="B4841" t="str">
            <v/>
          </cell>
          <cell r="C4841" t="str">
            <v/>
          </cell>
          <cell r="D4841" t="str">
            <v/>
          </cell>
          <cell r="E4841" t="str">
            <v/>
          </cell>
          <cell r="F4841">
            <v>584830</v>
          </cell>
          <cell r="G4841" t="str">
            <v/>
          </cell>
        </row>
        <row r="4842">
          <cell r="A4842" t="str">
            <v>L18 5</v>
          </cell>
          <cell r="B4842" t="str">
            <v/>
          </cell>
          <cell r="C4842" t="str">
            <v/>
          </cell>
          <cell r="D4842" t="str">
            <v/>
          </cell>
          <cell r="E4842" t="str">
            <v/>
          </cell>
          <cell r="F4842">
            <v>1000920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>
            <v>1433860</v>
          </cell>
          <cell r="G4845" t="str">
            <v/>
          </cell>
        </row>
        <row r="4846">
          <cell r="A4846" t="str">
            <v>L18 9</v>
          </cell>
          <cell r="B4846" t="str">
            <v/>
          </cell>
          <cell r="C4846" t="str">
            <v/>
          </cell>
          <cell r="D4846" t="str">
            <v/>
          </cell>
          <cell r="E4846">
            <v>452015.17276499956</v>
          </cell>
          <cell r="F4846">
            <v>447059</v>
          </cell>
          <cell r="G4846" t="str">
            <v/>
          </cell>
        </row>
        <row r="4847">
          <cell r="A4847" t="str">
            <v>L19 0</v>
          </cell>
          <cell r="B4847" t="str">
            <v/>
          </cell>
          <cell r="C4847" t="str">
            <v/>
          </cell>
          <cell r="D4847">
            <v>378830.36000000004</v>
          </cell>
          <cell r="E4847" t="str">
            <v/>
          </cell>
          <cell r="F4847">
            <v>785045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361014.04000000004</v>
          </cell>
          <cell r="E4849">
            <v>505257.15684828849</v>
          </cell>
          <cell r="F4849">
            <v>747456</v>
          </cell>
          <cell r="G4849">
            <v>295796.90999999997</v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280579.77111383795</v>
          </cell>
          <cell r="F4850" t="str">
            <v/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387205.68818004022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>
            <v>322333</v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253800.19000000003</v>
          </cell>
          <cell r="E4856">
            <v>870112.84634322685</v>
          </cell>
          <cell r="F4856" t="str">
            <v/>
          </cell>
          <cell r="G4856" t="str">
            <v/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>
            <v>739002</v>
          </cell>
          <cell r="G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881638.92999999993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>
            <v>4302363</v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>
            <v>441343.66000000003</v>
          </cell>
          <cell r="E4866" t="str">
            <v/>
          </cell>
          <cell r="F4866">
            <v>1735480</v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 t="str">
            <v/>
          </cell>
          <cell r="C4870" t="str">
            <v/>
          </cell>
          <cell r="D4870">
            <v>550955.37000000011</v>
          </cell>
          <cell r="E4870">
            <v>1080701.1712457307</v>
          </cell>
          <cell r="F4870">
            <v>609418</v>
          </cell>
          <cell r="G4870" t="str">
            <v/>
          </cell>
        </row>
        <row r="4871">
          <cell r="A4871" t="str">
            <v>L20 4</v>
          </cell>
          <cell r="B4871" t="str">
            <v/>
          </cell>
          <cell r="C4871" t="str">
            <v/>
          </cell>
          <cell r="D4871">
            <v>867985.12000000011</v>
          </cell>
          <cell r="E4871">
            <v>576850.49390155287</v>
          </cell>
          <cell r="F4871">
            <v>865165</v>
          </cell>
          <cell r="G4871">
            <v>279653.65999999997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A4873" t="str">
            <v>L20 6</v>
          </cell>
          <cell r="B4873" t="str">
            <v/>
          </cell>
          <cell r="C4873" t="str">
            <v/>
          </cell>
          <cell r="D4873">
            <v>1329675.6400000001</v>
          </cell>
          <cell r="E4873" t="str">
            <v/>
          </cell>
          <cell r="F4873">
            <v>728212</v>
          </cell>
          <cell r="G4873" t="str">
            <v/>
          </cell>
        </row>
        <row r="4874">
          <cell r="A4874" t="str">
            <v>L20 7</v>
          </cell>
          <cell r="B4874" t="str">
            <v/>
          </cell>
          <cell r="C4874" t="str">
            <v/>
          </cell>
          <cell r="D4874">
            <v>373138.22999999992</v>
          </cell>
          <cell r="E4874">
            <v>633182.79020093963</v>
          </cell>
          <cell r="F4874">
            <v>4915790</v>
          </cell>
          <cell r="G4874" t="str">
            <v/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>
            <v>980864.32999999973</v>
          </cell>
          <cell r="E4875" t="str">
            <v/>
          </cell>
          <cell r="F4875">
            <v>3702285</v>
          </cell>
          <cell r="G4875" t="str">
            <v/>
          </cell>
        </row>
        <row r="4876">
          <cell r="A4876" t="str">
            <v>L20 9</v>
          </cell>
          <cell r="B4876" t="str">
            <v/>
          </cell>
          <cell r="C4876" t="str">
            <v/>
          </cell>
          <cell r="D4876">
            <v>567775.77000000014</v>
          </cell>
          <cell r="E4876">
            <v>725858.99542865832</v>
          </cell>
          <cell r="F4876">
            <v>574253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</row>
        <row r="4885">
          <cell r="A4885" t="str">
            <v>L21 8</v>
          </cell>
          <cell r="B4885" t="str">
            <v/>
          </cell>
          <cell r="C4885" t="str">
            <v/>
          </cell>
          <cell r="D4885">
            <v>215072.34999999998</v>
          </cell>
          <cell r="E4885" t="str">
            <v/>
          </cell>
          <cell r="F4885">
            <v>1027918</v>
          </cell>
          <cell r="G4885" t="str">
            <v/>
          </cell>
        </row>
        <row r="4886">
          <cell r="A4886" t="str">
            <v>L21 9</v>
          </cell>
          <cell r="B4886" t="str">
            <v/>
          </cell>
          <cell r="C4886" t="str">
            <v/>
          </cell>
          <cell r="D4886">
            <v>138256.97999999998</v>
          </cell>
          <cell r="E4886">
            <v>302464.69539713854</v>
          </cell>
          <cell r="F4886">
            <v>453929</v>
          </cell>
          <cell r="G4886" t="str">
            <v/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 t="str">
            <v/>
          </cell>
          <cell r="E4887" t="str">
            <v/>
          </cell>
          <cell r="F4887">
            <v>953383</v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349703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 t="str">
            <v/>
          </cell>
          <cell r="C4891" t="str">
            <v/>
          </cell>
          <cell r="D4891" t="str">
            <v/>
          </cell>
          <cell r="E4891" t="str">
            <v/>
          </cell>
          <cell r="F4891">
            <v>250802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381466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177886.63999999998</v>
          </cell>
          <cell r="E4897">
            <v>483663.20290590217</v>
          </cell>
          <cell r="F4897">
            <v>198454</v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 t="str">
            <v/>
          </cell>
          <cell r="C4899" t="str">
            <v/>
          </cell>
          <cell r="D4899" t="str">
            <v/>
          </cell>
          <cell r="E4899" t="str">
            <v/>
          </cell>
          <cell r="F4899">
            <v>545202</v>
          </cell>
          <cell r="G4899" t="str">
            <v/>
          </cell>
        </row>
        <row r="4900">
          <cell r="A4900" t="str">
            <v>L23 3</v>
          </cell>
          <cell r="B4900" t="str">
            <v/>
          </cell>
          <cell r="C4900" t="str">
            <v/>
          </cell>
          <cell r="D4900" t="str">
            <v/>
          </cell>
          <cell r="E4900" t="str">
            <v/>
          </cell>
          <cell r="F4900">
            <v>643450</v>
          </cell>
          <cell r="G4900">
            <v>289935.68999999994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 t="str">
            <v/>
          </cell>
          <cell r="E4901" t="str">
            <v/>
          </cell>
          <cell r="F4901">
            <v>138943</v>
          </cell>
          <cell r="G4901" t="str">
            <v/>
          </cell>
        </row>
        <row r="4902">
          <cell r="A4902" t="str">
            <v>L23 5</v>
          </cell>
          <cell r="B4902" t="str">
            <v/>
          </cell>
          <cell r="C4902" t="str">
            <v/>
          </cell>
          <cell r="D4902" t="str">
            <v/>
          </cell>
          <cell r="E4902" t="str">
            <v/>
          </cell>
          <cell r="F4902">
            <v>1054790</v>
          </cell>
          <cell r="G4902" t="str">
            <v/>
          </cell>
        </row>
        <row r="4903">
          <cell r="A4903" t="str">
            <v>L23 6</v>
          </cell>
          <cell r="B4903" t="str">
            <v/>
          </cell>
          <cell r="C4903" t="str">
            <v/>
          </cell>
          <cell r="D4903">
            <v>593271.47000000009</v>
          </cell>
          <cell r="E4903" t="str">
            <v/>
          </cell>
          <cell r="F4903">
            <v>976451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206573.28</v>
          </cell>
          <cell r="E4904">
            <v>460491.64383507922</v>
          </cell>
          <cell r="F4904">
            <v>396713</v>
          </cell>
          <cell r="G4904">
            <v>218634.31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408664.96999999991</v>
          </cell>
          <cell r="E4905">
            <v>846982.37774334778</v>
          </cell>
          <cell r="F4905" t="str">
            <v/>
          </cell>
          <cell r="G4905" t="str">
            <v/>
          </cell>
        </row>
        <row r="4906">
          <cell r="A4906" t="str">
            <v>L23 9</v>
          </cell>
          <cell r="B4906" t="str">
            <v/>
          </cell>
          <cell r="C4906" t="str">
            <v/>
          </cell>
          <cell r="D4906" t="str">
            <v/>
          </cell>
          <cell r="E4906" t="str">
            <v/>
          </cell>
          <cell r="F4906">
            <v>245368</v>
          </cell>
          <cell r="G4906" t="str">
            <v/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 t="str">
            <v/>
          </cell>
          <cell r="C4908" t="str">
            <v/>
          </cell>
          <cell r="D4908">
            <v>281620.98000000004</v>
          </cell>
          <cell r="E4908" t="str">
            <v/>
          </cell>
          <cell r="F4908">
            <v>416956</v>
          </cell>
          <cell r="G4908" t="str">
            <v/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>
            <v>3761201.0668292642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 t="str">
            <v/>
          </cell>
          <cell r="C4916" t="str">
            <v/>
          </cell>
          <cell r="D4916">
            <v>931733.46</v>
          </cell>
          <cell r="E4916">
            <v>1639310.1756449544</v>
          </cell>
          <cell r="F4916">
            <v>3286616</v>
          </cell>
          <cell r="G4916">
            <v>721502.71999999997</v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245391.36999999997</v>
          </cell>
          <cell r="E4917" t="str">
            <v/>
          </cell>
          <cell r="F4917">
            <v>755974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  <cell r="F4919" t="str">
            <v/>
          </cell>
          <cell r="G4919">
            <v>357600.95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  <cell r="F4921">
            <v>228214</v>
          </cell>
          <cell r="G4921" t="str">
            <v/>
          </cell>
        </row>
        <row r="4922">
          <cell r="A4922" t="str">
            <v>L25 5</v>
          </cell>
          <cell r="B4922" t="str">
            <v/>
          </cell>
          <cell r="C4922" t="str">
            <v/>
          </cell>
          <cell r="D4922">
            <v>384663.33</v>
          </cell>
          <cell r="E4922" t="str">
            <v/>
          </cell>
          <cell r="F4922">
            <v>402990</v>
          </cell>
          <cell r="G4922" t="str">
            <v/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>
            <v>280348.69</v>
          </cell>
          <cell r="E4923">
            <v>3954339.090531304</v>
          </cell>
          <cell r="F4923">
            <v>1014491</v>
          </cell>
          <cell r="G4923" t="str">
            <v/>
          </cell>
        </row>
        <row r="4924">
          <cell r="A4924" t="str">
            <v>L25 7</v>
          </cell>
          <cell r="B4924" t="str">
            <v/>
          </cell>
          <cell r="C4924" t="str">
            <v/>
          </cell>
          <cell r="D4924">
            <v>574550.68000000017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 t="str">
            <v/>
          </cell>
          <cell r="C4926" t="str">
            <v/>
          </cell>
          <cell r="D4926">
            <v>351358.64</v>
          </cell>
          <cell r="E4926">
            <v>537350.03989862476</v>
          </cell>
          <cell r="F4926">
            <v>362714</v>
          </cell>
          <cell r="G4926" t="str">
            <v/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267066.21000000002</v>
          </cell>
          <cell r="E4934" t="str">
            <v/>
          </cell>
          <cell r="F4934">
            <v>399496</v>
          </cell>
          <cell r="G4934" t="str">
            <v/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285337.69900272391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 t="str">
            <v/>
          </cell>
          <cell r="C4965" t="str">
            <v/>
          </cell>
          <cell r="D4965">
            <v>1741367.3000000003</v>
          </cell>
          <cell r="E4965">
            <v>4509447.3860326298</v>
          </cell>
          <cell r="F4965">
            <v>2128165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722381.75</v>
          </cell>
          <cell r="E4966">
            <v>1448413.0718276391</v>
          </cell>
          <cell r="F4966">
            <v>2508226</v>
          </cell>
          <cell r="G4966">
            <v>889472.65</v>
          </cell>
        </row>
        <row r="4967">
          <cell r="A4967" t="str">
            <v>L3 6</v>
          </cell>
          <cell r="B4967" t="str">
            <v/>
          </cell>
          <cell r="C4967" t="str">
            <v/>
          </cell>
          <cell r="D4967" t="str">
            <v/>
          </cell>
          <cell r="E4967">
            <v>348228.32334322302</v>
          </cell>
          <cell r="F4967">
            <v>1016573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433212.25999999995</v>
          </cell>
          <cell r="E4968">
            <v>723494.33594876691</v>
          </cell>
          <cell r="F4968" t="str">
            <v/>
          </cell>
          <cell r="G4968">
            <v>255855.58</v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237180.57</v>
          </cell>
          <cell r="E4969">
            <v>1347061.0494681369</v>
          </cell>
          <cell r="F4969">
            <v>565796</v>
          </cell>
          <cell r="G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>
            <v>1751581.7599999998</v>
          </cell>
          <cell r="E4970" t="str">
            <v/>
          </cell>
          <cell r="F4970">
            <v>17797691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 t="str">
            <v/>
          </cell>
          <cell r="C4972" t="str">
            <v/>
          </cell>
          <cell r="D4972">
            <v>338181.93</v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199677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>
            <v>1320910</v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171604.05</v>
          </cell>
          <cell r="E4982" t="str">
            <v/>
          </cell>
          <cell r="F4982">
            <v>618004</v>
          </cell>
          <cell r="G4982" t="str">
            <v/>
          </cell>
        </row>
        <row r="4983">
          <cell r="A4983" t="str">
            <v>L31 2</v>
          </cell>
          <cell r="B4983" t="str">
            <v/>
          </cell>
          <cell r="C4983" t="str">
            <v/>
          </cell>
          <cell r="D4983">
            <v>287371.83000000007</v>
          </cell>
          <cell r="E4983" t="str">
            <v/>
          </cell>
          <cell r="F4983">
            <v>2344197</v>
          </cell>
          <cell r="G4983">
            <v>559366.92999999993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 t="str">
            <v/>
          </cell>
          <cell r="C4985" t="str">
            <v/>
          </cell>
          <cell r="D4985">
            <v>164099.33999999997</v>
          </cell>
          <cell r="E4985" t="str">
            <v/>
          </cell>
          <cell r="F4985">
            <v>877309</v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148657.81999999998</v>
          </cell>
          <cell r="E4988" t="str">
            <v/>
          </cell>
          <cell r="F4988">
            <v>209550</v>
          </cell>
          <cell r="G4988" t="str">
            <v/>
          </cell>
        </row>
        <row r="4989">
          <cell r="A4989" t="str">
            <v>L31 8</v>
          </cell>
          <cell r="B4989" t="str">
            <v/>
          </cell>
          <cell r="C4989" t="str">
            <v/>
          </cell>
          <cell r="D4989" t="str">
            <v/>
          </cell>
          <cell r="E4989">
            <v>401191.5994782598</v>
          </cell>
          <cell r="F4989">
            <v>846427</v>
          </cell>
          <cell r="G4989">
            <v>871949.74000000011</v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240687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177156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202233.69081427032</v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365010.10001375101</v>
          </cell>
          <cell r="F5000" t="str">
            <v/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 t="str">
            <v/>
          </cell>
          <cell r="C5002" t="str">
            <v/>
          </cell>
          <cell r="D5002">
            <v>158624.88</v>
          </cell>
          <cell r="E5002">
            <v>382890.54124471964</v>
          </cell>
          <cell r="F5002">
            <v>341842</v>
          </cell>
          <cell r="G5002" t="str">
            <v/>
          </cell>
        </row>
        <row r="5003">
          <cell r="A5003" t="str">
            <v>L33 2</v>
          </cell>
          <cell r="B5003" t="str">
            <v/>
          </cell>
          <cell r="C5003" t="str">
            <v/>
          </cell>
          <cell r="D5003" t="str">
            <v/>
          </cell>
          <cell r="E5003" t="str">
            <v/>
          </cell>
          <cell r="F5003" t="str">
            <v/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 t="str">
            <v/>
          </cell>
          <cell r="C5005" t="str">
            <v/>
          </cell>
          <cell r="D5005" t="str">
            <v/>
          </cell>
          <cell r="E5005">
            <v>167885.65314394244</v>
          </cell>
          <cell r="F5005" t="str">
            <v/>
          </cell>
          <cell r="G5005">
            <v>936828.55000000016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>
            <v>3267820.9400000004</v>
          </cell>
          <cell r="E5008">
            <v>6726959.3493356053</v>
          </cell>
          <cell r="F5008">
            <v>4156906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231839.66898849132</v>
          </cell>
          <cell r="F5011">
            <v>365856</v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1410762.466000638</v>
          </cell>
          <cell r="F5012">
            <v>1074883</v>
          </cell>
          <cell r="G5012" t="str">
            <v/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209962.78000000003</v>
          </cell>
          <cell r="E5013" t="str">
            <v/>
          </cell>
          <cell r="F5013">
            <v>1039487</v>
          </cell>
          <cell r="G5013" t="str">
            <v/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279525.12999999995</v>
          </cell>
          <cell r="E5016">
            <v>729980.84282733244</v>
          </cell>
          <cell r="F5016">
            <v>258202</v>
          </cell>
          <cell r="G5016" t="str">
            <v/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4263333.8437255453</v>
          </cell>
          <cell r="F5020">
            <v>3586061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385804</v>
          </cell>
          <cell r="G5021" t="str">
            <v/>
          </cell>
        </row>
        <row r="5022">
          <cell r="A5022" t="str">
            <v>L35 1</v>
          </cell>
          <cell r="B5022" t="str">
            <v/>
          </cell>
          <cell r="C5022" t="str">
            <v/>
          </cell>
          <cell r="D5022" t="str">
            <v/>
          </cell>
          <cell r="E5022" t="str">
            <v/>
          </cell>
          <cell r="F5022">
            <v>291262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98582.38</v>
          </cell>
          <cell r="E5024">
            <v>293661.02464242978</v>
          </cell>
          <cell r="F5024">
            <v>225475</v>
          </cell>
          <cell r="G5024">
            <v>303711.01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208481.28</v>
          </cell>
          <cell r="E5025">
            <v>275322.96008172439</v>
          </cell>
          <cell r="F5025">
            <v>534810</v>
          </cell>
          <cell r="G5025">
            <v>228769.93999999997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 t="str">
            <v/>
          </cell>
          <cell r="G5026" t="str">
            <v/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492726</v>
          </cell>
          <cell r="G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>
            <v>205016.32754526639</v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>
            <v>130436</v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 t="str">
            <v/>
          </cell>
          <cell r="E5031">
            <v>165046.26673707544</v>
          </cell>
          <cell r="F5031" t="str">
            <v/>
          </cell>
          <cell r="G5031" t="str">
            <v/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 t="str">
            <v/>
          </cell>
          <cell r="C5033" t="str">
            <v/>
          </cell>
          <cell r="D5033" t="str">
            <v/>
          </cell>
          <cell r="E5033">
            <v>510920.63902616821</v>
          </cell>
          <cell r="F5033">
            <v>108580</v>
          </cell>
          <cell r="G5033" t="str">
            <v/>
          </cell>
        </row>
        <row r="5034">
          <cell r="A5034" t="str">
            <v>L36 3</v>
          </cell>
          <cell r="B5034" t="str">
            <v/>
          </cell>
          <cell r="C5034" t="str">
            <v/>
          </cell>
          <cell r="D5034" t="str">
            <v/>
          </cell>
          <cell r="E5034">
            <v>258634.6505357702</v>
          </cell>
          <cell r="F5034">
            <v>922838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440810.99000000005</v>
          </cell>
          <cell r="E5035">
            <v>444657.79693558021</v>
          </cell>
          <cell r="F5035" t="str">
            <v/>
          </cell>
          <cell r="G5035">
            <v>404647.27999999997</v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293508.1999999999</v>
          </cell>
          <cell r="E5036">
            <v>891165.86042279168</v>
          </cell>
          <cell r="F5036" t="str">
            <v/>
          </cell>
          <cell r="G5036">
            <v>632387.71999999974</v>
          </cell>
        </row>
        <row r="5037">
          <cell r="A5037" t="str">
            <v>L36 6</v>
          </cell>
          <cell r="B5037" t="str">
            <v/>
          </cell>
          <cell r="C5037" t="str">
            <v/>
          </cell>
          <cell r="D5037">
            <v>790138.65</v>
          </cell>
          <cell r="E5037" t="str">
            <v/>
          </cell>
          <cell r="F5037">
            <v>1050187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 t="str">
            <v/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>
            <v>327655.24999999994</v>
          </cell>
          <cell r="E5039">
            <v>311200.40002257453</v>
          </cell>
          <cell r="F5039" t="str">
            <v/>
          </cell>
          <cell r="G5039">
            <v>350128.70999999996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441842.49701568112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315585.58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 t="str">
            <v/>
          </cell>
          <cell r="C5043" t="str">
            <v/>
          </cell>
          <cell r="D5043">
            <v>571578.44999999984</v>
          </cell>
          <cell r="E5043" t="str">
            <v/>
          </cell>
          <cell r="F5043" t="str">
            <v/>
          </cell>
          <cell r="G5043" t="str">
            <v/>
          </cell>
        </row>
        <row r="5044">
          <cell r="A5044" t="str">
            <v>L37 3</v>
          </cell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  <cell r="F5044">
            <v>1865294</v>
          </cell>
          <cell r="G5044" t="str">
            <v/>
          </cell>
        </row>
        <row r="5045">
          <cell r="A5045" t="str">
            <v>L37 4</v>
          </cell>
          <cell r="B5045" t="str">
            <v/>
          </cell>
          <cell r="C5045" t="str">
            <v/>
          </cell>
          <cell r="D5045">
            <v>494555.54</v>
          </cell>
          <cell r="E5045">
            <v>1055315.5281032075</v>
          </cell>
          <cell r="F5045">
            <v>1581668</v>
          </cell>
          <cell r="G5045">
            <v>350581.81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452519.3</v>
          </cell>
          <cell r="E5048" t="str">
            <v/>
          </cell>
          <cell r="F5048">
            <v>300753</v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427983.24000000005</v>
          </cell>
          <cell r="E5049">
            <v>315051.27942352335</v>
          </cell>
          <cell r="F5049" t="str">
            <v/>
          </cell>
          <cell r="G5049" t="str">
            <v/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405755.65</v>
          </cell>
          <cell r="E5061">
            <v>699739.76037287584</v>
          </cell>
          <cell r="F5061">
            <v>1104896</v>
          </cell>
          <cell r="G5061">
            <v>279269.53999999998</v>
          </cell>
        </row>
        <row r="5062">
          <cell r="A5062" t="str">
            <v>L39 2</v>
          </cell>
          <cell r="B5062" t="str">
            <v/>
          </cell>
          <cell r="C5062" t="str">
            <v/>
          </cell>
          <cell r="D5062">
            <v>645775.71</v>
          </cell>
          <cell r="E5062" t="str">
            <v/>
          </cell>
          <cell r="F5062">
            <v>3219809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319313.42</v>
          </cell>
          <cell r="E5063" t="str">
            <v/>
          </cell>
          <cell r="F5063">
            <v>749056</v>
          </cell>
          <cell r="G5063" t="str">
            <v/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372738.25999999995</v>
          </cell>
          <cell r="E5064" t="str">
            <v/>
          </cell>
          <cell r="F5064">
            <v>956949</v>
          </cell>
          <cell r="G5064">
            <v>409066.34</v>
          </cell>
        </row>
        <row r="5065">
          <cell r="A5065" t="str">
            <v>L39 5</v>
          </cell>
          <cell r="B5065" t="str">
            <v/>
          </cell>
          <cell r="C5065" t="str">
            <v/>
          </cell>
          <cell r="D5065">
            <v>450828.30999999994</v>
          </cell>
          <cell r="E5065" t="str">
            <v/>
          </cell>
          <cell r="F5065">
            <v>1003397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4265693.423602079</v>
          </cell>
          <cell r="F5066" t="str">
            <v/>
          </cell>
          <cell r="G5066" t="str">
            <v/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  <cell r="F5067">
            <v>1082984</v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1092303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>
            <v>439677.76135441865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 t="str">
            <v/>
          </cell>
          <cell r="C5072" t="str">
            <v/>
          </cell>
          <cell r="D5072">
            <v>533402.16</v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 t="str">
            <v/>
          </cell>
          <cell r="C5073" t="str">
            <v/>
          </cell>
          <cell r="D5073">
            <v>414832.32</v>
          </cell>
          <cell r="E5073">
            <v>1687100.7840710445</v>
          </cell>
          <cell r="F5073">
            <v>678084</v>
          </cell>
          <cell r="G5073" t="str">
            <v/>
          </cell>
        </row>
        <row r="5074">
          <cell r="A5074" t="str">
            <v>L4 4</v>
          </cell>
          <cell r="B5074" t="str">
            <v/>
          </cell>
          <cell r="C5074" t="str">
            <v/>
          </cell>
          <cell r="D5074" t="str">
            <v/>
          </cell>
          <cell r="E5074">
            <v>557947.65202421532</v>
          </cell>
          <cell r="F5074">
            <v>353306</v>
          </cell>
          <cell r="G5074" t="str">
            <v/>
          </cell>
        </row>
        <row r="5075">
          <cell r="A5075" t="str">
            <v>L4 5</v>
          </cell>
          <cell r="B5075" t="str">
            <v/>
          </cell>
          <cell r="C5075" t="str">
            <v/>
          </cell>
          <cell r="D5075">
            <v>330573.30999999994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 t="str">
            <v/>
          </cell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 t="str">
            <v/>
          </cell>
          <cell r="E5077">
            <v>275459.49001984741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 t="str">
            <v/>
          </cell>
          <cell r="G5078" t="str">
            <v/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263601.53716622968</v>
          </cell>
          <cell r="F5079" t="str">
            <v/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>
            <v>398751.99</v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1355774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  <cell r="F5082">
            <v>1175561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755221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 t="str">
            <v/>
          </cell>
          <cell r="E5085" t="str">
            <v/>
          </cell>
          <cell r="F5085">
            <v>721162</v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257884</v>
          </cell>
          <cell r="G5086" t="str">
            <v/>
          </cell>
        </row>
        <row r="5087">
          <cell r="A5087" t="str">
            <v>L40 7</v>
          </cell>
          <cell r="B5087" t="str">
            <v/>
          </cell>
          <cell r="C5087" t="str">
            <v/>
          </cell>
          <cell r="D5087">
            <v>212386.75</v>
          </cell>
          <cell r="E5087" t="str">
            <v/>
          </cell>
          <cell r="F5087">
            <v>1018806</v>
          </cell>
          <cell r="G5087" t="str">
            <v/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2491374.62</v>
          </cell>
          <cell r="E5088" t="str">
            <v/>
          </cell>
          <cell r="F5088">
            <v>4854766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 t="str">
            <v/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>
            <v>250109.54827074549</v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 t="str">
            <v/>
          </cell>
          <cell r="C5096" t="str">
            <v/>
          </cell>
          <cell r="D5096" t="str">
            <v/>
          </cell>
          <cell r="E5096">
            <v>3496749.7488399358</v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735662.08000000019</v>
          </cell>
          <cell r="E5099">
            <v>1865252.4007850061</v>
          </cell>
          <cell r="F5099">
            <v>1117445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>
            <v>267061.62377551768</v>
          </cell>
          <cell r="F5100" t="str">
            <v/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 t="str">
            <v/>
          </cell>
          <cell r="C5104" t="str">
            <v/>
          </cell>
          <cell r="D5104">
            <v>272137.06999999995</v>
          </cell>
          <cell r="E5104">
            <v>804572.30998321215</v>
          </cell>
          <cell r="F5104">
            <v>181639</v>
          </cell>
          <cell r="G5104" t="str">
            <v/>
          </cell>
        </row>
        <row r="5105">
          <cell r="A5105" t="str">
            <v>L6 5</v>
          </cell>
          <cell r="B5105" t="str">
            <v/>
          </cell>
          <cell r="C5105" t="str">
            <v/>
          </cell>
          <cell r="D5105">
            <v>262614.79999999993</v>
          </cell>
          <cell r="E5105">
            <v>726437.03127058165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 t="str">
            <v/>
          </cell>
          <cell r="C5121" t="str">
            <v/>
          </cell>
          <cell r="D5121">
            <v>225523.47999999998</v>
          </cell>
          <cell r="E5121" t="str">
            <v/>
          </cell>
          <cell r="F5121">
            <v>897106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 t="str">
            <v/>
          </cell>
          <cell r="E5123">
            <v>470718.47931543336</v>
          </cell>
          <cell r="F5123" t="str">
            <v/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 t="str">
            <v/>
          </cell>
          <cell r="C5143" t="str">
            <v/>
          </cell>
          <cell r="D5143">
            <v>252950.91999999998</v>
          </cell>
          <cell r="E5143">
            <v>379721.96288796572</v>
          </cell>
          <cell r="F5143">
            <v>1076022</v>
          </cell>
          <cell r="G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>
            <v>269399.98</v>
          </cell>
          <cell r="E5146" t="str">
            <v/>
          </cell>
          <cell r="F5146" t="str">
            <v/>
          </cell>
          <cell r="G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365549.78474946</v>
          </cell>
          <cell r="F5147">
            <v>269702</v>
          </cell>
          <cell r="G5147" t="str">
            <v/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201191.88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 t="str">
            <v/>
          </cell>
          <cell r="C5150" t="str">
            <v/>
          </cell>
          <cell r="D5150" t="str">
            <v/>
          </cell>
          <cell r="E5150" t="str">
            <v/>
          </cell>
          <cell r="F5150" t="str">
            <v/>
          </cell>
          <cell r="G5150" t="str">
            <v/>
          </cell>
        </row>
        <row r="5151">
          <cell r="A5151" t="str">
            <v>L8 8</v>
          </cell>
          <cell r="B5151" t="str">
            <v/>
          </cell>
          <cell r="C5151" t="str">
            <v/>
          </cell>
          <cell r="D5151">
            <v>329448.71999999991</v>
          </cell>
          <cell r="E5151">
            <v>672747.93305679143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572583.04179650615</v>
          </cell>
          <cell r="F5154">
            <v>281367</v>
          </cell>
          <cell r="G5154" t="str">
            <v/>
          </cell>
        </row>
        <row r="5155">
          <cell r="A5155" t="str">
            <v>L9 1</v>
          </cell>
          <cell r="B5155" t="str">
            <v/>
          </cell>
          <cell r="C5155" t="str">
            <v/>
          </cell>
          <cell r="D5155" t="str">
            <v/>
          </cell>
          <cell r="E5155">
            <v>502619.20838164643</v>
          </cell>
          <cell r="F5155">
            <v>499531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398611.95465438982</v>
          </cell>
          <cell r="F5156">
            <v>333708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  <cell r="F5158">
            <v>333700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</row>
        <row r="5160">
          <cell r="A5160" t="str">
            <v>L9 6</v>
          </cell>
          <cell r="B5160" t="str">
            <v/>
          </cell>
          <cell r="C5160" t="str">
            <v/>
          </cell>
          <cell r="D5160" t="str">
            <v/>
          </cell>
          <cell r="E5160">
            <v>334696.14049616089</v>
          </cell>
          <cell r="F5160">
            <v>426268</v>
          </cell>
          <cell r="G5160" t="str">
            <v/>
          </cell>
        </row>
        <row r="5161">
          <cell r="A5161" t="str">
            <v>L9 7</v>
          </cell>
          <cell r="B5161" t="str">
            <v/>
          </cell>
          <cell r="C5161" t="str">
            <v/>
          </cell>
          <cell r="D5161" t="str">
            <v/>
          </cell>
          <cell r="E5161">
            <v>992352.87341230968</v>
          </cell>
          <cell r="F5161">
            <v>713273</v>
          </cell>
          <cell r="G5161" t="str">
            <v/>
          </cell>
        </row>
        <row r="5162">
          <cell r="A5162" t="str">
            <v>L9 8</v>
          </cell>
          <cell r="B5162" t="str">
            <v/>
          </cell>
          <cell r="C5162" t="str">
            <v/>
          </cell>
          <cell r="D5162">
            <v>315626.0400000001</v>
          </cell>
          <cell r="E5162">
            <v>335289.36736067571</v>
          </cell>
          <cell r="F5162">
            <v>905555</v>
          </cell>
          <cell r="G5162">
            <v>301855.21000000002</v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 t="str">
            <v/>
          </cell>
          <cell r="E5163">
            <v>517741.88631336374</v>
          </cell>
          <cell r="F5163">
            <v>1369343</v>
          </cell>
          <cell r="G5163" t="str">
            <v/>
          </cell>
        </row>
        <row r="5164">
          <cell r="A5164" t="str">
            <v>LA Other</v>
          </cell>
          <cell r="B5164">
            <v>0</v>
          </cell>
          <cell r="C5164">
            <v>28014011.460000001</v>
          </cell>
          <cell r="D5164">
            <v>24442776.75</v>
          </cell>
          <cell r="E5164">
            <v>63736886.181013539</v>
          </cell>
          <cell r="F5164">
            <v>32907821</v>
          </cell>
          <cell r="G5164">
            <v>13374940.830000002</v>
          </cell>
        </row>
        <row r="5165">
          <cell r="A5165" t="str">
            <v>LA total</v>
          </cell>
          <cell r="B5165">
            <v>0</v>
          </cell>
          <cell r="C5165">
            <v>51024968.270000003</v>
          </cell>
          <cell r="D5165">
            <v>73261299.659999996</v>
          </cell>
          <cell r="E5165">
            <v>134499963.68242067</v>
          </cell>
          <cell r="F5165">
            <v>234003788</v>
          </cell>
          <cell r="G5165">
            <v>13771846.660000002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2044892.2899999996</v>
          </cell>
          <cell r="E5166">
            <v>9060061.3176580556</v>
          </cell>
          <cell r="F5166">
            <v>60658466</v>
          </cell>
          <cell r="G5166" t="str">
            <v/>
          </cell>
        </row>
        <row r="5167">
          <cell r="A5167" t="str">
            <v>LA1 2</v>
          </cell>
          <cell r="B5167" t="str">
            <v/>
          </cell>
          <cell r="C5167" t="str">
            <v/>
          </cell>
          <cell r="D5167">
            <v>283272.59000000003</v>
          </cell>
          <cell r="E5167">
            <v>606166.11933708948</v>
          </cell>
          <cell r="F5167">
            <v>474720</v>
          </cell>
          <cell r="G5167" t="str">
            <v/>
          </cell>
        </row>
        <row r="5168">
          <cell r="A5168" t="str">
            <v>LA1 3</v>
          </cell>
          <cell r="B5168" t="str">
            <v/>
          </cell>
          <cell r="C5168" t="str">
            <v/>
          </cell>
          <cell r="D5168">
            <v>944659.00999999978</v>
          </cell>
          <cell r="E5168" t="str">
            <v/>
          </cell>
          <cell r="F5168">
            <v>3442382</v>
          </cell>
          <cell r="G5168" t="str">
            <v/>
          </cell>
        </row>
        <row r="5169">
          <cell r="A5169" t="str">
            <v>LA1 4</v>
          </cell>
          <cell r="B5169" t="str">
            <v/>
          </cell>
          <cell r="C5169">
            <v>182088.47</v>
          </cell>
          <cell r="D5169">
            <v>747349.13000000012</v>
          </cell>
          <cell r="E5169">
            <v>1641783.8618410837</v>
          </cell>
          <cell r="F5169">
            <v>908195</v>
          </cell>
          <cell r="G5169">
            <v>396905.83000000007</v>
          </cell>
        </row>
        <row r="5170">
          <cell r="A5170" t="str">
            <v>LA1 5</v>
          </cell>
          <cell r="B5170" t="str">
            <v/>
          </cell>
          <cell r="C5170">
            <v>357710.13999999996</v>
          </cell>
          <cell r="D5170" t="str">
            <v/>
          </cell>
          <cell r="E5170">
            <v>880223.2139966049</v>
          </cell>
          <cell r="F5170">
            <v>738252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 t="str">
            <v/>
          </cell>
          <cell r="C5172" t="str">
            <v/>
          </cell>
          <cell r="D5172" t="str">
            <v/>
          </cell>
          <cell r="E5172">
            <v>1963701.68984446</v>
          </cell>
          <cell r="F5172">
            <v>1433462</v>
          </cell>
          <cell r="G5172" t="str">
            <v/>
          </cell>
        </row>
        <row r="5173">
          <cell r="A5173" t="str">
            <v>LA11 6</v>
          </cell>
          <cell r="B5173" t="str">
            <v/>
          </cell>
          <cell r="C5173" t="str">
            <v/>
          </cell>
          <cell r="D5173">
            <v>1122130.04</v>
          </cell>
          <cell r="E5173">
            <v>2632484.357503036</v>
          </cell>
          <cell r="F5173">
            <v>3401538</v>
          </cell>
          <cell r="G5173" t="str">
            <v/>
          </cell>
        </row>
        <row r="5174">
          <cell r="A5174" t="str">
            <v>LA11 7</v>
          </cell>
          <cell r="B5174" t="str">
            <v/>
          </cell>
          <cell r="C5174" t="str">
            <v/>
          </cell>
          <cell r="D5174">
            <v>1125675.9499999995</v>
          </cell>
          <cell r="E5174">
            <v>2761527.2767360467</v>
          </cell>
          <cell r="F5174">
            <v>2017149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 t="str">
            <v/>
          </cell>
          <cell r="C5176" t="str">
            <v/>
          </cell>
          <cell r="D5176">
            <v>2633220.5999999996</v>
          </cell>
          <cell r="E5176">
            <v>3562258.7319950927</v>
          </cell>
          <cell r="F5176">
            <v>2132435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 t="str">
            <v/>
          </cell>
          <cell r="C5178" t="str">
            <v/>
          </cell>
          <cell r="D5178">
            <v>3487960.2900000005</v>
          </cell>
          <cell r="E5178">
            <v>3271999.4317690623</v>
          </cell>
          <cell r="F5178">
            <v>5698576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1237443.46</v>
          </cell>
          <cell r="E5179">
            <v>1585835.7261665233</v>
          </cell>
          <cell r="F5179">
            <v>641780</v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1499575.5999999999</v>
          </cell>
          <cell r="E5180">
            <v>493194.31943554967</v>
          </cell>
          <cell r="F5180">
            <v>3732789</v>
          </cell>
          <cell r="G5180" t="str">
            <v/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 t="str">
            <v/>
          </cell>
          <cell r="E5181">
            <v>520023.72369550285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 t="str">
            <v/>
          </cell>
          <cell r="C5182" t="str">
            <v/>
          </cell>
          <cell r="D5182" t="str">
            <v/>
          </cell>
          <cell r="E5182">
            <v>769978.37697342969</v>
          </cell>
          <cell r="F5182">
            <v>1486750</v>
          </cell>
          <cell r="G5182" t="str">
            <v/>
          </cell>
        </row>
        <row r="5183">
          <cell r="A5183" t="str">
            <v>LA14 1</v>
          </cell>
          <cell r="B5183" t="str">
            <v/>
          </cell>
          <cell r="C5183" t="str">
            <v/>
          </cell>
          <cell r="D5183">
            <v>388768.7</v>
          </cell>
          <cell r="E5183" t="str">
            <v/>
          </cell>
          <cell r="F5183">
            <v>1928529</v>
          </cell>
          <cell r="G5183" t="str">
            <v/>
          </cell>
        </row>
        <row r="5184">
          <cell r="A5184" t="str">
            <v>LA14 2</v>
          </cell>
          <cell r="B5184" t="str">
            <v/>
          </cell>
          <cell r="C5184" t="str">
            <v/>
          </cell>
          <cell r="D5184">
            <v>393364.06999999995</v>
          </cell>
          <cell r="E5184">
            <v>851637.94304328354</v>
          </cell>
          <cell r="F5184">
            <v>1258413</v>
          </cell>
          <cell r="G5184" t="str">
            <v/>
          </cell>
        </row>
        <row r="5185">
          <cell r="A5185" t="str">
            <v>LA14 3</v>
          </cell>
          <cell r="B5185" t="str">
            <v/>
          </cell>
          <cell r="C5185" t="str">
            <v/>
          </cell>
          <cell r="D5185">
            <v>135085.77000000002</v>
          </cell>
          <cell r="E5185">
            <v>581871.16173264896</v>
          </cell>
          <cell r="F5185">
            <v>657453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562672.62000000011</v>
          </cell>
          <cell r="E5186">
            <v>1621204.4490586238</v>
          </cell>
          <cell r="F5186">
            <v>937044</v>
          </cell>
          <cell r="G5186" t="str">
            <v/>
          </cell>
        </row>
        <row r="5187">
          <cell r="A5187" t="str">
            <v>LA14 5</v>
          </cell>
          <cell r="B5187" t="str">
            <v/>
          </cell>
          <cell r="C5187" t="str">
            <v/>
          </cell>
          <cell r="D5187">
            <v>132336.38999999998</v>
          </cell>
          <cell r="E5187" t="str">
            <v/>
          </cell>
          <cell r="F5187">
            <v>2180303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 t="str">
            <v/>
          </cell>
          <cell r="C5189" t="str">
            <v/>
          </cell>
          <cell r="D5189">
            <v>229506.99999999997</v>
          </cell>
          <cell r="E5189">
            <v>1088495.0225091744</v>
          </cell>
          <cell r="F5189">
            <v>2415265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223000.87459728599</v>
          </cell>
          <cell r="F5190" t="str">
            <v/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 t="str">
            <v/>
          </cell>
          <cell r="G5191" t="str">
            <v/>
          </cell>
        </row>
        <row r="5192">
          <cell r="A5192" t="str">
            <v>LA18 4</v>
          </cell>
          <cell r="B5192" t="str">
            <v/>
          </cell>
          <cell r="C5192" t="str">
            <v/>
          </cell>
          <cell r="D5192">
            <v>324250.08000000007</v>
          </cell>
          <cell r="E5192" t="str">
            <v/>
          </cell>
          <cell r="F5192">
            <v>803194</v>
          </cell>
          <cell r="G5192" t="str">
            <v/>
          </cell>
        </row>
        <row r="5193">
          <cell r="A5193" t="str">
            <v>LA18 5</v>
          </cell>
          <cell r="B5193" t="str">
            <v/>
          </cell>
          <cell r="C5193" t="str">
            <v/>
          </cell>
          <cell r="D5193">
            <v>239623.30999999997</v>
          </cell>
          <cell r="E5193" t="str">
            <v/>
          </cell>
          <cell r="F5193">
            <v>1322915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440365.07999999996</v>
          </cell>
          <cell r="E5195">
            <v>4711340.7285781102</v>
          </cell>
          <cell r="F5195" t="str">
            <v/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5166053.57</v>
          </cell>
          <cell r="D5196">
            <v>10498117.619999997</v>
          </cell>
          <cell r="E5196">
            <v>6503532.4272024119</v>
          </cell>
          <cell r="F5196">
            <v>8687130</v>
          </cell>
          <cell r="G5196" t="str">
            <v/>
          </cell>
        </row>
        <row r="5197">
          <cell r="A5197" t="str">
            <v>LA2 6</v>
          </cell>
          <cell r="B5197" t="str">
            <v/>
          </cell>
          <cell r="C5197">
            <v>8850550.4399999995</v>
          </cell>
          <cell r="D5197" t="str">
            <v/>
          </cell>
          <cell r="E5197" t="str">
            <v/>
          </cell>
          <cell r="F5197">
            <v>10168245</v>
          </cell>
          <cell r="G5197" t="str">
            <v/>
          </cell>
        </row>
        <row r="5198">
          <cell r="A5198" t="str">
            <v>LA2 7</v>
          </cell>
          <cell r="B5198" t="str">
            <v/>
          </cell>
          <cell r="C5198" t="str">
            <v/>
          </cell>
          <cell r="D5198">
            <v>1673551.9800000002</v>
          </cell>
          <cell r="E5198" t="str">
            <v/>
          </cell>
          <cell r="F5198" t="str">
            <v/>
          </cell>
          <cell r="G5198" t="str">
            <v/>
          </cell>
        </row>
        <row r="5199">
          <cell r="A5199" t="str">
            <v>LA2 8</v>
          </cell>
          <cell r="B5199" t="str">
            <v/>
          </cell>
          <cell r="C5199" t="str">
            <v/>
          </cell>
          <cell r="D5199">
            <v>5293941.3900000006</v>
          </cell>
          <cell r="E5199" t="str">
            <v/>
          </cell>
          <cell r="F5199">
            <v>2793394</v>
          </cell>
          <cell r="G5199" t="str">
            <v/>
          </cell>
        </row>
        <row r="5200">
          <cell r="A5200" t="str">
            <v>LA2 9</v>
          </cell>
          <cell r="B5200" t="str">
            <v/>
          </cell>
          <cell r="C5200">
            <v>2034003.2300000002</v>
          </cell>
          <cell r="D5200" t="str">
            <v/>
          </cell>
          <cell r="E5200">
            <v>1479601.2796225841</v>
          </cell>
          <cell r="F5200">
            <v>4164263</v>
          </cell>
          <cell r="G5200" t="str">
            <v/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 t="str">
            <v/>
          </cell>
          <cell r="E5201">
            <v>2539769.4777839067</v>
          </cell>
          <cell r="F5201" t="str">
            <v/>
          </cell>
          <cell r="G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 t="str">
            <v/>
          </cell>
          <cell r="C5203" t="str">
            <v/>
          </cell>
          <cell r="D5203" t="str">
            <v/>
          </cell>
          <cell r="E5203" t="str">
            <v/>
          </cell>
          <cell r="F5203">
            <v>3611222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907360.54999999993</v>
          </cell>
          <cell r="E5204" t="str">
            <v/>
          </cell>
          <cell r="F5204">
            <v>2180825</v>
          </cell>
          <cell r="G5204" t="str">
            <v/>
          </cell>
        </row>
        <row r="5205">
          <cell r="A5205" t="str">
            <v>LA23 1</v>
          </cell>
          <cell r="B5205" t="str">
            <v/>
          </cell>
          <cell r="C5205" t="str">
            <v/>
          </cell>
          <cell r="D5205" t="str">
            <v/>
          </cell>
          <cell r="E5205" t="str">
            <v/>
          </cell>
          <cell r="F5205">
            <v>2622785</v>
          </cell>
          <cell r="G5205" t="str">
            <v/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254195.66000000003</v>
          </cell>
          <cell r="E5206">
            <v>556193.49393923976</v>
          </cell>
          <cell r="F5206">
            <v>3890770</v>
          </cell>
          <cell r="G5206" t="str">
            <v/>
          </cell>
        </row>
        <row r="5207">
          <cell r="A5207" t="str">
            <v>LA23 3</v>
          </cell>
          <cell r="B5207" t="str">
            <v/>
          </cell>
          <cell r="C5207" t="str">
            <v/>
          </cell>
          <cell r="D5207" t="str">
            <v/>
          </cell>
          <cell r="E5207">
            <v>5497044.756511908</v>
          </cell>
          <cell r="F5207" t="str">
            <v/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 t="str">
            <v/>
          </cell>
          <cell r="C5209" t="str">
            <v/>
          </cell>
          <cell r="D5209">
            <v>177782.71</v>
          </cell>
          <cell r="E5209" t="str">
            <v/>
          </cell>
          <cell r="F5209">
            <v>797857</v>
          </cell>
          <cell r="G5209" t="str">
            <v/>
          </cell>
        </row>
        <row r="5210">
          <cell r="A5210" t="str">
            <v>LA3 2</v>
          </cell>
          <cell r="B5210" t="str">
            <v/>
          </cell>
          <cell r="C5210">
            <v>92464.189999999988</v>
          </cell>
          <cell r="D5210">
            <v>582707.91999999993</v>
          </cell>
          <cell r="E5210">
            <v>554464.74401639821</v>
          </cell>
          <cell r="F5210">
            <v>2654610</v>
          </cell>
          <cell r="G5210" t="str">
            <v/>
          </cell>
        </row>
        <row r="5211">
          <cell r="A5211" t="str">
            <v>LA3 3</v>
          </cell>
          <cell r="B5211" t="str">
            <v/>
          </cell>
          <cell r="C5211" t="str">
            <v/>
          </cell>
          <cell r="D5211">
            <v>988370.22</v>
          </cell>
          <cell r="E5211">
            <v>2548581.8622673396</v>
          </cell>
          <cell r="F5211">
            <v>9980224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170752.15000000002</v>
          </cell>
          <cell r="E5212" t="str">
            <v/>
          </cell>
          <cell r="F5212">
            <v>1181935</v>
          </cell>
          <cell r="G5212" t="str">
            <v/>
          </cell>
        </row>
        <row r="5213">
          <cell r="A5213" t="str">
            <v>LA4 5</v>
          </cell>
          <cell r="B5213" t="str">
            <v/>
          </cell>
          <cell r="C5213" t="str">
            <v/>
          </cell>
          <cell r="D5213">
            <v>252982.98</v>
          </cell>
          <cell r="E5213">
            <v>1558294.9081595012</v>
          </cell>
          <cell r="F5213">
            <v>2754779</v>
          </cell>
          <cell r="G5213" t="str">
            <v/>
          </cell>
        </row>
        <row r="5214">
          <cell r="A5214" t="str">
            <v>LA4 6</v>
          </cell>
          <cell r="B5214" t="str">
            <v/>
          </cell>
          <cell r="C5214" t="str">
            <v/>
          </cell>
          <cell r="D5214">
            <v>189256.80999999997</v>
          </cell>
          <cell r="E5214">
            <v>1169242.9379583455</v>
          </cell>
          <cell r="F5214">
            <v>1255478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 t="str">
            <v/>
          </cell>
          <cell r="C5218" t="str">
            <v/>
          </cell>
          <cell r="D5218">
            <v>392714.12999999995</v>
          </cell>
          <cell r="E5218" t="str">
            <v/>
          </cell>
          <cell r="F5218">
            <v>1130009</v>
          </cell>
          <cell r="G5218" t="str">
            <v/>
          </cell>
        </row>
        <row r="5219">
          <cell r="A5219" t="str">
            <v>LA5 9</v>
          </cell>
          <cell r="B5219" t="str">
            <v/>
          </cell>
          <cell r="C5219" t="str">
            <v/>
          </cell>
          <cell r="D5219" t="str">
            <v/>
          </cell>
          <cell r="E5219" t="str">
            <v/>
          </cell>
          <cell r="F5219">
            <v>3123688</v>
          </cell>
          <cell r="G5219" t="str">
            <v/>
          </cell>
        </row>
        <row r="5220">
          <cell r="A5220" t="str">
            <v>LA6 1</v>
          </cell>
          <cell r="B5220" t="str">
            <v/>
          </cell>
          <cell r="C5220">
            <v>2411917.1600000006</v>
          </cell>
          <cell r="D5220" t="str">
            <v/>
          </cell>
          <cell r="E5220" t="str">
            <v/>
          </cell>
          <cell r="F5220">
            <v>12967474</v>
          </cell>
          <cell r="G5220" t="str">
            <v/>
          </cell>
        </row>
        <row r="5221">
          <cell r="A5221" t="str">
            <v>LA6 2</v>
          </cell>
          <cell r="B5221" t="str">
            <v/>
          </cell>
          <cell r="C5221">
            <v>2045193.7399999998</v>
          </cell>
          <cell r="D5221">
            <v>2435459.2299999995</v>
          </cell>
          <cell r="E5221">
            <v>3974664.3005584702</v>
          </cell>
          <cell r="F5221">
            <v>6133651</v>
          </cell>
          <cell r="G5221" t="str">
            <v/>
          </cell>
        </row>
        <row r="5222">
          <cell r="A5222" t="str">
            <v>LA6 3</v>
          </cell>
          <cell r="B5222" t="str">
            <v/>
          </cell>
          <cell r="C5222" t="str">
            <v/>
          </cell>
          <cell r="D5222" t="str">
            <v/>
          </cell>
          <cell r="E5222" t="str">
            <v/>
          </cell>
          <cell r="F5222">
            <v>5964243</v>
          </cell>
          <cell r="G5222" t="str">
            <v/>
          </cell>
        </row>
        <row r="5223">
          <cell r="A5223" t="str">
            <v>LA7 7</v>
          </cell>
          <cell r="B5223" t="str">
            <v/>
          </cell>
          <cell r="C5223" t="str">
            <v/>
          </cell>
          <cell r="D5223">
            <v>1378245.4700000004</v>
          </cell>
          <cell r="E5223" t="str">
            <v/>
          </cell>
          <cell r="F5223">
            <v>4501986</v>
          </cell>
          <cell r="G5223" t="str">
            <v/>
          </cell>
        </row>
        <row r="5224">
          <cell r="A5224" t="str">
            <v>LA8 0</v>
          </cell>
          <cell r="B5224" t="str">
            <v/>
          </cell>
          <cell r="C5224">
            <v>985051.24999999977</v>
          </cell>
          <cell r="D5224" t="str">
            <v/>
          </cell>
          <cell r="E5224" t="str">
            <v/>
          </cell>
          <cell r="F5224">
            <v>1483781</v>
          </cell>
          <cell r="G5224" t="str">
            <v/>
          </cell>
        </row>
        <row r="5225">
          <cell r="A5225" t="str">
            <v>LA8 8</v>
          </cell>
          <cell r="B5225" t="str">
            <v/>
          </cell>
          <cell r="C5225" t="str">
            <v/>
          </cell>
          <cell r="D5225">
            <v>1044730.02</v>
          </cell>
          <cell r="E5225" t="str">
            <v/>
          </cell>
          <cell r="F5225">
            <v>1386974</v>
          </cell>
          <cell r="G5225" t="str">
            <v/>
          </cell>
        </row>
        <row r="5226">
          <cell r="A5226" t="str">
            <v>LA8 9</v>
          </cell>
          <cell r="B5226" t="str">
            <v/>
          </cell>
          <cell r="C5226" t="str">
            <v/>
          </cell>
          <cell r="D5226">
            <v>574380.41000000015</v>
          </cell>
          <cell r="E5226">
            <v>4238618.6649171142</v>
          </cell>
          <cell r="F5226">
            <v>2498032</v>
          </cell>
          <cell r="G5226" t="str">
            <v/>
          </cell>
        </row>
        <row r="5227">
          <cell r="A5227" t="str">
            <v>LA9 4</v>
          </cell>
          <cell r="B5227" t="str">
            <v/>
          </cell>
          <cell r="C5227">
            <v>885924.62</v>
          </cell>
          <cell r="D5227">
            <v>871751.31999999972</v>
          </cell>
          <cell r="E5227" t="str">
            <v/>
          </cell>
          <cell r="F5227">
            <v>1585929</v>
          </cell>
          <cell r="G5227" t="str">
            <v/>
          </cell>
        </row>
        <row r="5228">
          <cell r="A5228" t="str">
            <v>LA9 5</v>
          </cell>
          <cell r="B5228" t="str">
            <v/>
          </cell>
          <cell r="C5228" t="str">
            <v/>
          </cell>
          <cell r="D5228">
            <v>399339.95000000013</v>
          </cell>
          <cell r="E5228" t="str">
            <v/>
          </cell>
          <cell r="F5228" t="str">
            <v/>
          </cell>
          <cell r="G5228" t="str">
            <v/>
          </cell>
        </row>
        <row r="5229">
          <cell r="A5229" t="str">
            <v>LA9 6</v>
          </cell>
          <cell r="B5229" t="str">
            <v/>
          </cell>
          <cell r="C5229" t="str">
            <v/>
          </cell>
          <cell r="D5229">
            <v>2527893.3599999989</v>
          </cell>
          <cell r="E5229">
            <v>1316280.3219992702</v>
          </cell>
          <cell r="F5229">
            <v>3043226</v>
          </cell>
          <cell r="G5229" t="str">
            <v/>
          </cell>
        </row>
        <row r="5230">
          <cell r="A5230" t="str">
            <v>LA9 7</v>
          </cell>
          <cell r="B5230" t="str">
            <v/>
          </cell>
          <cell r="C5230" t="str">
            <v/>
          </cell>
          <cell r="D5230">
            <v>232837.05</v>
          </cell>
          <cell r="E5230" t="str">
            <v/>
          </cell>
          <cell r="F5230">
            <v>2263847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227730.62</v>
          </cell>
          <cell r="D5232">
            <v>5546537.3199999994</v>
          </cell>
          <cell r="E5232">
            <v>17125393.225008674</v>
          </cell>
          <cell r="F5232">
            <v>4717449</v>
          </cell>
          <cell r="G5232">
            <v>1523734.7000000004</v>
          </cell>
        </row>
        <row r="5233">
          <cell r="A5233" t="str">
            <v>LD total</v>
          </cell>
          <cell r="B5233">
            <v>0</v>
          </cell>
          <cell r="C5233">
            <v>227730.62</v>
          </cell>
          <cell r="D5233">
            <v>135859716.25000003</v>
          </cell>
          <cell r="E5233">
            <v>80177721.404596299</v>
          </cell>
          <cell r="F5233">
            <v>22729619</v>
          </cell>
          <cell r="G5233">
            <v>1523734.7000000004</v>
          </cell>
        </row>
        <row r="5234">
          <cell r="A5234" t="str">
            <v>LD1 5</v>
          </cell>
          <cell r="B5234" t="str">
            <v/>
          </cell>
          <cell r="C5234" t="str">
            <v/>
          </cell>
          <cell r="D5234">
            <v>23310362.749999993</v>
          </cell>
          <cell r="E5234">
            <v>6312754.5280275624</v>
          </cell>
          <cell r="F5234">
            <v>2338157</v>
          </cell>
          <cell r="G5234" t="str">
            <v/>
          </cell>
        </row>
        <row r="5235">
          <cell r="A5235" t="str">
            <v>LD1 6</v>
          </cell>
          <cell r="B5235" t="str">
            <v/>
          </cell>
          <cell r="C5235" t="str">
            <v/>
          </cell>
          <cell r="D5235">
            <v>40013733.520000003</v>
          </cell>
          <cell r="E5235">
            <v>10216991.245163348</v>
          </cell>
          <cell r="F5235">
            <v>779327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 t="str">
            <v/>
          </cell>
          <cell r="C5237" t="str">
            <v/>
          </cell>
          <cell r="D5237">
            <v>5601216.2799999975</v>
          </cell>
          <cell r="E5237">
            <v>8705304.095562702</v>
          </cell>
          <cell r="F5237">
            <v>3801087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 t="str">
            <v/>
          </cell>
          <cell r="C5239" t="str">
            <v/>
          </cell>
          <cell r="D5239" t="str">
            <v/>
          </cell>
          <cell r="E5239">
            <v>9976236.0311161987</v>
          </cell>
          <cell r="F5239">
            <v>2281536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 t="str">
            <v/>
          </cell>
          <cell r="C5241" t="str">
            <v/>
          </cell>
          <cell r="D5241" t="str">
            <v/>
          </cell>
          <cell r="E5241">
            <v>4372470.540736923</v>
          </cell>
          <cell r="F5241">
            <v>3076499</v>
          </cell>
          <cell r="G5241" t="str">
            <v/>
          </cell>
        </row>
        <row r="5242">
          <cell r="A5242" t="str">
            <v>LD3 8</v>
          </cell>
          <cell r="B5242" t="str">
            <v/>
          </cell>
          <cell r="C5242" t="str">
            <v/>
          </cell>
          <cell r="D5242">
            <v>1694509.3299999998</v>
          </cell>
          <cell r="E5242">
            <v>7414072.4477136135</v>
          </cell>
          <cell r="F5242">
            <v>3804241</v>
          </cell>
          <cell r="G5242" t="str">
            <v/>
          </cell>
        </row>
        <row r="5243">
          <cell r="A5243" t="str">
            <v>LD3 9</v>
          </cell>
          <cell r="B5243" t="str">
            <v/>
          </cell>
          <cell r="C5243" t="str">
            <v/>
          </cell>
          <cell r="D5243">
            <v>418651.68000000011</v>
          </cell>
          <cell r="E5243">
            <v>7412095.4323659968</v>
          </cell>
          <cell r="F5243">
            <v>1396055</v>
          </cell>
          <cell r="G5243" t="str">
            <v/>
          </cell>
        </row>
        <row r="5244">
          <cell r="A5244" t="str">
            <v>LD4 4</v>
          </cell>
          <cell r="B5244" t="str">
            <v/>
          </cell>
          <cell r="C5244" t="str">
            <v/>
          </cell>
          <cell r="D5244" t="str">
            <v/>
          </cell>
          <cell r="E5244" t="str">
            <v/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 t="str">
            <v/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 t="str">
            <v/>
          </cell>
          <cell r="C5246" t="str">
            <v/>
          </cell>
          <cell r="D5246">
            <v>20208758.22000001</v>
          </cell>
          <cell r="E5246">
            <v>1368502.9220620403</v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 t="str">
            <v/>
          </cell>
          <cell r="C5247" t="str">
            <v/>
          </cell>
          <cell r="D5247">
            <v>9436035.2700000126</v>
          </cell>
          <cell r="E5247" t="str">
            <v/>
          </cell>
          <cell r="F5247">
            <v>535268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 t="str">
            <v/>
          </cell>
          <cell r="C5249" t="str">
            <v/>
          </cell>
          <cell r="D5249">
            <v>29629911.880000003</v>
          </cell>
          <cell r="E5249">
            <v>7273900.9368392387</v>
          </cell>
          <cell r="F5249" t="str">
            <v/>
          </cell>
          <cell r="G5249" t="str">
            <v/>
          </cell>
        </row>
        <row r="5250">
          <cell r="A5250" t="str">
            <v>LE Other</v>
          </cell>
          <cell r="B5250">
            <v>0</v>
          </cell>
          <cell r="C5250">
            <v>39466173.520000003</v>
          </cell>
          <cell r="D5250">
            <v>119851114.33999999</v>
          </cell>
          <cell r="E5250">
            <v>102855203.02298838</v>
          </cell>
          <cell r="F5250">
            <v>127795497</v>
          </cell>
          <cell r="G5250">
            <v>74391036.26000002</v>
          </cell>
        </row>
        <row r="5251">
          <cell r="A5251" t="str">
            <v>LE total</v>
          </cell>
          <cell r="B5251">
            <v>0</v>
          </cell>
          <cell r="C5251">
            <v>59006510.180000007</v>
          </cell>
          <cell r="D5251">
            <v>342945680.16000009</v>
          </cell>
          <cell r="E5251">
            <v>448638481.04280937</v>
          </cell>
          <cell r="F5251">
            <v>383801697</v>
          </cell>
          <cell r="G5251">
            <v>85802145.750000015</v>
          </cell>
        </row>
        <row r="5252">
          <cell r="A5252" t="str">
            <v>LE1 1</v>
          </cell>
          <cell r="B5252" t="str">
            <v/>
          </cell>
          <cell r="C5252" t="str">
            <v/>
          </cell>
          <cell r="D5252">
            <v>983360.2699999999</v>
          </cell>
          <cell r="E5252">
            <v>3341827.1085125473</v>
          </cell>
          <cell r="F5252">
            <v>1698265</v>
          </cell>
          <cell r="G5252" t="str">
            <v/>
          </cell>
        </row>
        <row r="5253">
          <cell r="A5253" t="str">
            <v>LE1 2</v>
          </cell>
          <cell r="B5253" t="str">
            <v/>
          </cell>
          <cell r="C5253" t="str">
            <v/>
          </cell>
          <cell r="D5253" t="str">
            <v/>
          </cell>
          <cell r="E5253">
            <v>1596329.999799957</v>
          </cell>
          <cell r="F5253" t="str">
            <v/>
          </cell>
          <cell r="G5253" t="str">
            <v/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3410943.2899999996</v>
          </cell>
          <cell r="E5254">
            <v>10278598.946325516</v>
          </cell>
          <cell r="F5254">
            <v>8273247</v>
          </cell>
          <cell r="G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1023367.8900000002</v>
          </cell>
          <cell r="E5255">
            <v>1563342.452460309</v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1382561.3300000003</v>
          </cell>
          <cell r="E5256" t="str">
            <v/>
          </cell>
          <cell r="F5256">
            <v>1451284</v>
          </cell>
          <cell r="G5256" t="str">
            <v/>
          </cell>
        </row>
        <row r="5257">
          <cell r="A5257" t="str">
            <v>LE1 6</v>
          </cell>
          <cell r="B5257" t="str">
            <v/>
          </cell>
          <cell r="C5257" t="str">
            <v/>
          </cell>
          <cell r="D5257">
            <v>890635.07999999984</v>
          </cell>
          <cell r="E5257">
            <v>4802701.0785337146</v>
          </cell>
          <cell r="F5257">
            <v>2496673</v>
          </cell>
          <cell r="G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>
            <v>6064137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 t="str">
            <v/>
          </cell>
          <cell r="C5261" t="str">
            <v/>
          </cell>
          <cell r="D5261">
            <v>1617544.4300000004</v>
          </cell>
          <cell r="E5261">
            <v>4992882.2047836855</v>
          </cell>
          <cell r="F5261">
            <v>2051627</v>
          </cell>
          <cell r="G5261" t="str">
            <v/>
          </cell>
        </row>
        <row r="5262">
          <cell r="A5262" t="str">
            <v>LE10 1</v>
          </cell>
          <cell r="B5262" t="str">
            <v/>
          </cell>
          <cell r="C5262" t="str">
            <v/>
          </cell>
          <cell r="D5262">
            <v>3683210.3200000022</v>
          </cell>
          <cell r="E5262">
            <v>4035823.0013377126</v>
          </cell>
          <cell r="F5262" t="str">
            <v/>
          </cell>
          <cell r="G5262" t="str">
            <v/>
          </cell>
        </row>
        <row r="5263">
          <cell r="A5263" t="str">
            <v>LE10 2</v>
          </cell>
          <cell r="B5263" t="str">
            <v/>
          </cell>
          <cell r="C5263">
            <v>18527297.43</v>
          </cell>
          <cell r="D5263">
            <v>1708121.4500000002</v>
          </cell>
          <cell r="E5263">
            <v>1231593.9767722327</v>
          </cell>
          <cell r="F5263">
            <v>1250009</v>
          </cell>
          <cell r="G5263" t="str">
            <v/>
          </cell>
        </row>
        <row r="5264">
          <cell r="A5264" t="str">
            <v>LE10 3</v>
          </cell>
          <cell r="B5264" t="str">
            <v/>
          </cell>
          <cell r="C5264" t="str">
            <v/>
          </cell>
          <cell r="D5264">
            <v>3585500.6799999992</v>
          </cell>
          <cell r="E5264">
            <v>6913787.1668627234</v>
          </cell>
          <cell r="F5264">
            <v>4598474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 t="str">
            <v/>
          </cell>
          <cell r="C5266" t="str">
            <v/>
          </cell>
          <cell r="D5266">
            <v>2568915.4600000014</v>
          </cell>
          <cell r="E5266">
            <v>3888810.058312444</v>
          </cell>
          <cell r="F5266">
            <v>4680362</v>
          </cell>
          <cell r="G5266" t="str">
            <v/>
          </cell>
        </row>
        <row r="5267">
          <cell r="A5267" t="str">
            <v>LE11 2</v>
          </cell>
          <cell r="B5267" t="str">
            <v/>
          </cell>
          <cell r="C5267" t="str">
            <v/>
          </cell>
          <cell r="D5267">
            <v>1296115.8</v>
          </cell>
          <cell r="E5267">
            <v>1687905.5102436435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1461580.4500000004</v>
          </cell>
          <cell r="E5268">
            <v>7005568.5601604301</v>
          </cell>
          <cell r="F5268">
            <v>3736151</v>
          </cell>
          <cell r="G5268" t="str">
            <v/>
          </cell>
        </row>
        <row r="5269">
          <cell r="A5269" t="str">
            <v>LE11 4</v>
          </cell>
          <cell r="B5269" t="str">
            <v/>
          </cell>
          <cell r="C5269" t="str">
            <v/>
          </cell>
          <cell r="D5269">
            <v>733618.16000000015</v>
          </cell>
          <cell r="E5269">
            <v>708189.28776185156</v>
          </cell>
          <cell r="F5269">
            <v>269895</v>
          </cell>
          <cell r="G5269" t="str">
            <v/>
          </cell>
        </row>
        <row r="5270">
          <cell r="A5270" t="str">
            <v>LE11 5</v>
          </cell>
          <cell r="B5270" t="str">
            <v/>
          </cell>
          <cell r="C5270" t="str">
            <v/>
          </cell>
          <cell r="D5270">
            <v>8820502.1400000043</v>
          </cell>
          <cell r="E5270">
            <v>13361716.13193281</v>
          </cell>
          <cell r="F5270" t="str">
            <v/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4550798.7100000009</v>
          </cell>
          <cell r="E5272">
            <v>3704360.6251205378</v>
          </cell>
          <cell r="F5272">
            <v>2750821</v>
          </cell>
          <cell r="G5272" t="str">
            <v/>
          </cell>
        </row>
        <row r="5273">
          <cell r="A5273" t="str">
            <v>LE12 6</v>
          </cell>
          <cell r="B5273" t="str">
            <v/>
          </cell>
          <cell r="C5273" t="str">
            <v/>
          </cell>
          <cell r="D5273">
            <v>5117568.3199999994</v>
          </cell>
          <cell r="E5273" t="str">
            <v/>
          </cell>
          <cell r="F5273">
            <v>3277196</v>
          </cell>
          <cell r="G5273" t="str">
            <v/>
          </cell>
        </row>
        <row r="5274">
          <cell r="A5274" t="str">
            <v>LE12 7</v>
          </cell>
          <cell r="B5274" t="str">
            <v/>
          </cell>
          <cell r="C5274" t="str">
            <v/>
          </cell>
          <cell r="D5274" t="str">
            <v/>
          </cell>
          <cell r="E5274">
            <v>3616425.5722296624</v>
          </cell>
          <cell r="F5274">
            <v>7731646</v>
          </cell>
          <cell r="G5274" t="str">
            <v/>
          </cell>
        </row>
        <row r="5275">
          <cell r="A5275" t="str">
            <v>LE12 8</v>
          </cell>
          <cell r="B5275" t="str">
            <v/>
          </cell>
          <cell r="C5275">
            <v>590626.84</v>
          </cell>
          <cell r="D5275">
            <v>5884870.2800000012</v>
          </cell>
          <cell r="E5275">
            <v>4654432.9158421848</v>
          </cell>
          <cell r="F5275">
            <v>5820286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 t="str">
            <v/>
          </cell>
          <cell r="E5276">
            <v>3711286.822571001</v>
          </cell>
          <cell r="F5276">
            <v>2942493</v>
          </cell>
          <cell r="G5276" t="str">
            <v/>
          </cell>
        </row>
        <row r="5277">
          <cell r="A5277" t="str">
            <v>LE13 0</v>
          </cell>
          <cell r="B5277" t="str">
            <v/>
          </cell>
          <cell r="C5277" t="str">
            <v/>
          </cell>
          <cell r="D5277">
            <v>3760708.2599999988</v>
          </cell>
          <cell r="E5277">
            <v>1107842.307767919</v>
          </cell>
          <cell r="F5277">
            <v>1306527</v>
          </cell>
          <cell r="G5277" t="str">
            <v/>
          </cell>
        </row>
        <row r="5278">
          <cell r="A5278" t="str">
            <v>LE13 1</v>
          </cell>
          <cell r="B5278" t="str">
            <v/>
          </cell>
          <cell r="C5278" t="str">
            <v/>
          </cell>
          <cell r="D5278">
            <v>1665424.01</v>
          </cell>
          <cell r="E5278">
            <v>1526088.0062466383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 t="str">
            <v/>
          </cell>
          <cell r="C5280" t="str">
            <v/>
          </cell>
          <cell r="D5280">
            <v>17212563.870000005</v>
          </cell>
          <cell r="E5280">
            <v>1231623.1161385039</v>
          </cell>
          <cell r="F5280">
            <v>1838877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13010757.219999995</v>
          </cell>
          <cell r="E5281">
            <v>5193465.0524573233</v>
          </cell>
          <cell r="F5281">
            <v>3657123</v>
          </cell>
          <cell r="G5281" t="str">
            <v/>
          </cell>
        </row>
        <row r="5282">
          <cell r="A5282" t="str">
            <v>LE14 4</v>
          </cell>
          <cell r="B5282" t="str">
            <v/>
          </cell>
          <cell r="C5282" t="str">
            <v/>
          </cell>
          <cell r="D5282">
            <v>7845353.9300000006</v>
          </cell>
          <cell r="E5282">
            <v>2269284.1087229773</v>
          </cell>
          <cell r="F5282" t="str">
            <v/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 t="str">
            <v/>
          </cell>
          <cell r="C5284" t="str">
            <v/>
          </cell>
          <cell r="D5284">
            <v>3106144.4299999992</v>
          </cell>
          <cell r="E5284" t="str">
            <v/>
          </cell>
          <cell r="F5284">
            <v>1511814</v>
          </cell>
          <cell r="G5284" t="str">
            <v/>
          </cell>
        </row>
        <row r="5285">
          <cell r="A5285" t="str">
            <v>LE15 7</v>
          </cell>
          <cell r="B5285" t="str">
            <v/>
          </cell>
          <cell r="C5285" t="str">
            <v/>
          </cell>
          <cell r="D5285">
            <v>2669060.2800000012</v>
          </cell>
          <cell r="E5285">
            <v>10106892.017742611</v>
          </cell>
          <cell r="F5285">
            <v>3475630</v>
          </cell>
          <cell r="G5285" t="str">
            <v/>
          </cell>
        </row>
        <row r="5286">
          <cell r="A5286" t="str">
            <v>LE15 8</v>
          </cell>
          <cell r="B5286" t="str">
            <v/>
          </cell>
          <cell r="C5286" t="str">
            <v/>
          </cell>
          <cell r="D5286">
            <v>2326315.9200000004</v>
          </cell>
          <cell r="E5286" t="str">
            <v/>
          </cell>
          <cell r="F5286">
            <v>1841401</v>
          </cell>
          <cell r="G5286" t="str">
            <v/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  <cell r="F5287">
            <v>2745309</v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 t="str">
            <v/>
          </cell>
          <cell r="C5289" t="str">
            <v/>
          </cell>
          <cell r="D5289">
            <v>5004556.6300000018</v>
          </cell>
          <cell r="E5289">
            <v>16692430.866464375</v>
          </cell>
          <cell r="F5289">
            <v>7417083</v>
          </cell>
          <cell r="G5289">
            <v>8165469.9300000006</v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3816911.5100000002</v>
          </cell>
          <cell r="E5290">
            <v>6631839.48662135</v>
          </cell>
          <cell r="F5290">
            <v>4055113</v>
          </cell>
          <cell r="G5290" t="str">
            <v/>
          </cell>
        </row>
        <row r="5291">
          <cell r="A5291" t="str">
            <v>LE16 9</v>
          </cell>
          <cell r="B5291" t="str">
            <v/>
          </cell>
          <cell r="C5291" t="str">
            <v/>
          </cell>
          <cell r="D5291">
            <v>4447039.2200000007</v>
          </cell>
          <cell r="E5291">
            <v>10540973.513809968</v>
          </cell>
          <cell r="F5291">
            <v>6871825</v>
          </cell>
          <cell r="G5291" t="str">
            <v/>
          </cell>
        </row>
        <row r="5292">
          <cell r="A5292" t="str">
            <v>LE17 4</v>
          </cell>
          <cell r="B5292" t="str">
            <v/>
          </cell>
          <cell r="C5292" t="str">
            <v/>
          </cell>
          <cell r="D5292">
            <v>2066909.6400000008</v>
          </cell>
          <cell r="E5292">
            <v>7365054.2940122429</v>
          </cell>
          <cell r="F5292">
            <v>4509759</v>
          </cell>
          <cell r="G5292" t="str">
            <v/>
          </cell>
        </row>
        <row r="5293">
          <cell r="A5293" t="str">
            <v>LE17 5</v>
          </cell>
          <cell r="B5293" t="str">
            <v/>
          </cell>
          <cell r="C5293" t="str">
            <v/>
          </cell>
          <cell r="D5293">
            <v>3836715.4199999995</v>
          </cell>
          <cell r="E5293">
            <v>4493587.0274342</v>
          </cell>
          <cell r="F5293">
            <v>2015177</v>
          </cell>
          <cell r="G5293" t="str">
            <v/>
          </cell>
        </row>
        <row r="5294">
          <cell r="A5294" t="str">
            <v>LE17 6</v>
          </cell>
          <cell r="B5294" t="str">
            <v/>
          </cell>
          <cell r="C5294" t="str">
            <v/>
          </cell>
          <cell r="D5294">
            <v>7634786.959999999</v>
          </cell>
          <cell r="E5294">
            <v>11453571.871324655</v>
          </cell>
          <cell r="F5294">
            <v>4896030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 t="str">
            <v/>
          </cell>
          <cell r="C5296" t="str">
            <v/>
          </cell>
          <cell r="D5296">
            <v>847786.13</v>
          </cell>
          <cell r="E5296">
            <v>1306552.2750656481</v>
          </cell>
          <cell r="F5296">
            <v>1772475</v>
          </cell>
          <cell r="G5296" t="str">
            <v/>
          </cell>
        </row>
        <row r="5297">
          <cell r="A5297" t="str">
            <v>LE18 2</v>
          </cell>
          <cell r="B5297" t="str">
            <v/>
          </cell>
          <cell r="C5297" t="str">
            <v/>
          </cell>
          <cell r="D5297" t="str">
            <v/>
          </cell>
          <cell r="E5297">
            <v>887980.46244712907</v>
          </cell>
          <cell r="F5297">
            <v>1372568</v>
          </cell>
          <cell r="G5297" t="str">
            <v/>
          </cell>
        </row>
        <row r="5298">
          <cell r="A5298" t="str">
            <v>LE18 3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>
            <v>302974</v>
          </cell>
          <cell r="G5298" t="str">
            <v/>
          </cell>
        </row>
        <row r="5299">
          <cell r="A5299" t="str">
            <v>LE18 4</v>
          </cell>
          <cell r="B5299" t="str">
            <v/>
          </cell>
          <cell r="C5299" t="str">
            <v/>
          </cell>
          <cell r="D5299">
            <v>1685827.1199999994</v>
          </cell>
          <cell r="E5299">
            <v>2057246.3337317673</v>
          </cell>
          <cell r="F5299" t="str">
            <v/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>
            <v>1744678.86</v>
          </cell>
          <cell r="E5302">
            <v>1217798.2007612442</v>
          </cell>
          <cell r="F5302">
            <v>5934342</v>
          </cell>
          <cell r="G5302" t="str">
            <v/>
          </cell>
        </row>
        <row r="5303">
          <cell r="A5303" t="str">
            <v>LE19 2</v>
          </cell>
          <cell r="B5303" t="str">
            <v/>
          </cell>
          <cell r="C5303" t="str">
            <v/>
          </cell>
          <cell r="D5303">
            <v>743577.51000000013</v>
          </cell>
          <cell r="E5303">
            <v>5565502.598408022</v>
          </cell>
          <cell r="F5303">
            <v>2818835</v>
          </cell>
          <cell r="G5303" t="str">
            <v/>
          </cell>
        </row>
        <row r="5304">
          <cell r="A5304" t="str">
            <v>LE19 3</v>
          </cell>
          <cell r="B5304" t="str">
            <v/>
          </cell>
          <cell r="C5304" t="str">
            <v/>
          </cell>
          <cell r="D5304">
            <v>597816.39999999991</v>
          </cell>
          <cell r="E5304">
            <v>254961.35392074141</v>
          </cell>
          <cell r="F5304" t="str">
            <v/>
          </cell>
          <cell r="G5304" t="str">
            <v/>
          </cell>
        </row>
        <row r="5305">
          <cell r="A5305" t="str">
            <v>LE19 4</v>
          </cell>
          <cell r="B5305" t="str">
            <v/>
          </cell>
          <cell r="C5305" t="str">
            <v/>
          </cell>
          <cell r="D5305">
            <v>1343589.4500000004</v>
          </cell>
          <cell r="E5305">
            <v>1806384.3365188243</v>
          </cell>
          <cell r="F5305" t="str">
            <v/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 t="str">
            <v/>
          </cell>
          <cell r="C5307" t="str">
            <v/>
          </cell>
          <cell r="D5307" t="str">
            <v/>
          </cell>
          <cell r="E5307">
            <v>5574458.407743467</v>
          </cell>
          <cell r="F5307">
            <v>7652840</v>
          </cell>
          <cell r="G5307" t="str">
            <v/>
          </cell>
        </row>
        <row r="5308">
          <cell r="A5308" t="str">
            <v>LE2 1</v>
          </cell>
          <cell r="B5308" t="str">
            <v/>
          </cell>
          <cell r="C5308" t="str">
            <v/>
          </cell>
          <cell r="D5308">
            <v>963544.44000000018</v>
          </cell>
          <cell r="E5308">
            <v>3244976.9190113023</v>
          </cell>
          <cell r="F5308">
            <v>3114844</v>
          </cell>
          <cell r="G5308" t="str">
            <v/>
          </cell>
        </row>
        <row r="5309">
          <cell r="A5309" t="str">
            <v>LE2 2</v>
          </cell>
          <cell r="B5309" t="str">
            <v/>
          </cell>
          <cell r="C5309" t="str">
            <v/>
          </cell>
          <cell r="D5309">
            <v>1678630.0799999991</v>
          </cell>
          <cell r="E5309">
            <v>6838777.3484103195</v>
          </cell>
          <cell r="F5309">
            <v>2991655</v>
          </cell>
          <cell r="G5309" t="str">
            <v/>
          </cell>
        </row>
        <row r="5310">
          <cell r="A5310" t="str">
            <v>LE2 3</v>
          </cell>
          <cell r="B5310" t="str">
            <v/>
          </cell>
          <cell r="C5310" t="str">
            <v/>
          </cell>
          <cell r="D5310">
            <v>1032773.65</v>
          </cell>
          <cell r="E5310">
            <v>5168115.8069174765</v>
          </cell>
          <cell r="F5310">
            <v>5371519</v>
          </cell>
          <cell r="G5310" t="str">
            <v/>
          </cell>
        </row>
        <row r="5311">
          <cell r="A5311" t="str">
            <v>LE2 4</v>
          </cell>
          <cell r="B5311" t="str">
            <v/>
          </cell>
          <cell r="C5311" t="str">
            <v/>
          </cell>
          <cell r="D5311">
            <v>1771227.3500000003</v>
          </cell>
          <cell r="E5311">
            <v>11447573.099484829</v>
          </cell>
          <cell r="F5311">
            <v>5064792</v>
          </cell>
          <cell r="G5311" t="str">
            <v/>
          </cell>
        </row>
        <row r="5312">
          <cell r="A5312" t="str">
            <v>LE2 5</v>
          </cell>
          <cell r="B5312" t="str">
            <v/>
          </cell>
          <cell r="C5312" t="str">
            <v/>
          </cell>
          <cell r="D5312" t="str">
            <v/>
          </cell>
          <cell r="E5312">
            <v>4045005.18983931</v>
          </cell>
          <cell r="F5312">
            <v>4576357</v>
          </cell>
          <cell r="G5312" t="str">
            <v/>
          </cell>
        </row>
        <row r="5313">
          <cell r="A5313" t="str">
            <v>LE2 6</v>
          </cell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  <cell r="F5313">
            <v>4454352</v>
          </cell>
          <cell r="G5313" t="str">
            <v/>
          </cell>
        </row>
        <row r="5314">
          <cell r="A5314" t="str">
            <v>LE2 7</v>
          </cell>
          <cell r="B5314" t="str">
            <v/>
          </cell>
          <cell r="C5314" t="str">
            <v/>
          </cell>
          <cell r="D5314" t="str">
            <v/>
          </cell>
          <cell r="E5314">
            <v>1712472.5123979561</v>
          </cell>
          <cell r="F5314" t="str">
            <v/>
          </cell>
          <cell r="G5314" t="str">
            <v/>
          </cell>
        </row>
        <row r="5315">
          <cell r="A5315" t="str">
            <v>LE2 8</v>
          </cell>
          <cell r="B5315" t="str">
            <v/>
          </cell>
          <cell r="C5315" t="str">
            <v/>
          </cell>
          <cell r="D5315">
            <v>862046.08</v>
          </cell>
          <cell r="E5315">
            <v>2057483.2666893378</v>
          </cell>
          <cell r="F5315">
            <v>3093017</v>
          </cell>
          <cell r="G5315" t="str">
            <v/>
          </cell>
        </row>
        <row r="5316">
          <cell r="A5316" t="str">
            <v>LE2 9</v>
          </cell>
          <cell r="B5316" t="str">
            <v/>
          </cell>
          <cell r="C5316" t="str">
            <v/>
          </cell>
          <cell r="D5316">
            <v>843788.61999999988</v>
          </cell>
          <cell r="E5316">
            <v>619695.88929908804</v>
          </cell>
          <cell r="F5316">
            <v>735503</v>
          </cell>
          <cell r="G5316">
            <v>300457.92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 t="str">
            <v/>
          </cell>
          <cell r="C5320" t="str">
            <v/>
          </cell>
          <cell r="D5320">
            <v>1174989.0699999998</v>
          </cell>
          <cell r="E5320">
            <v>3419186.3241367918</v>
          </cell>
          <cell r="F5320">
            <v>2996108</v>
          </cell>
          <cell r="G5320" t="str">
            <v/>
          </cell>
        </row>
        <row r="5321">
          <cell r="A5321" t="str">
            <v>LE3 1</v>
          </cell>
          <cell r="B5321" t="str">
            <v/>
          </cell>
          <cell r="C5321" t="str">
            <v/>
          </cell>
          <cell r="D5321" t="str">
            <v/>
          </cell>
          <cell r="E5321">
            <v>1542222.9819746022</v>
          </cell>
          <cell r="F5321">
            <v>2581066</v>
          </cell>
          <cell r="G5321" t="str">
            <v/>
          </cell>
        </row>
        <row r="5322">
          <cell r="A5322" t="str">
            <v>LE3 2</v>
          </cell>
          <cell r="B5322" t="str">
            <v/>
          </cell>
          <cell r="C5322" t="str">
            <v/>
          </cell>
          <cell r="D5322">
            <v>1353645.9699999997</v>
          </cell>
          <cell r="E5322">
            <v>3105587.8319290611</v>
          </cell>
          <cell r="F5322">
            <v>1756181</v>
          </cell>
          <cell r="G5322" t="str">
            <v/>
          </cell>
        </row>
        <row r="5323">
          <cell r="A5323" t="str">
            <v>LE3 3</v>
          </cell>
          <cell r="B5323" t="str">
            <v/>
          </cell>
          <cell r="C5323" t="str">
            <v/>
          </cell>
          <cell r="D5323">
            <v>1984024.0700000005</v>
          </cell>
          <cell r="E5323">
            <v>3046485.2081517591</v>
          </cell>
          <cell r="F5323">
            <v>2601905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 t="str">
            <v/>
          </cell>
          <cell r="C5325" t="str">
            <v/>
          </cell>
          <cell r="D5325">
            <v>910352.87</v>
          </cell>
          <cell r="E5325">
            <v>3737985.3906277423</v>
          </cell>
          <cell r="F5325">
            <v>3479162</v>
          </cell>
          <cell r="G5325" t="str">
            <v/>
          </cell>
        </row>
        <row r="5326">
          <cell r="A5326" t="str">
            <v>LE3 6</v>
          </cell>
          <cell r="B5326" t="str">
            <v/>
          </cell>
          <cell r="C5326" t="str">
            <v/>
          </cell>
          <cell r="D5326">
            <v>594247.57999999996</v>
          </cell>
          <cell r="E5326">
            <v>1040856.053152376</v>
          </cell>
          <cell r="F5326">
            <v>114752</v>
          </cell>
          <cell r="G5326">
            <v>321189.28999999998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 t="str">
            <v/>
          </cell>
          <cell r="C5328" t="str">
            <v/>
          </cell>
          <cell r="D5328" t="str">
            <v/>
          </cell>
          <cell r="E5328">
            <v>1688898.6947212492</v>
          </cell>
          <cell r="F5328">
            <v>1585827</v>
          </cell>
          <cell r="G5328" t="str">
            <v/>
          </cell>
        </row>
        <row r="5329">
          <cell r="A5329" t="str">
            <v>LE3 9</v>
          </cell>
          <cell r="B5329" t="str">
            <v/>
          </cell>
          <cell r="C5329" t="str">
            <v/>
          </cell>
          <cell r="D5329">
            <v>789313.94000000018</v>
          </cell>
          <cell r="E5329" t="str">
            <v/>
          </cell>
          <cell r="F5329">
            <v>1371938</v>
          </cell>
          <cell r="G5329" t="str">
            <v/>
          </cell>
        </row>
        <row r="5330">
          <cell r="A5330" t="str">
            <v>LE4 0</v>
          </cell>
          <cell r="B5330" t="str">
            <v/>
          </cell>
          <cell r="C5330" t="str">
            <v/>
          </cell>
          <cell r="D5330">
            <v>1383550.2300000004</v>
          </cell>
          <cell r="E5330">
            <v>2800391.9106899989</v>
          </cell>
          <cell r="F5330">
            <v>4324585</v>
          </cell>
          <cell r="G5330" t="str">
            <v/>
          </cell>
        </row>
        <row r="5331">
          <cell r="A5331" t="str">
            <v>LE4 1</v>
          </cell>
          <cell r="B5331" t="str">
            <v/>
          </cell>
          <cell r="C5331" t="str">
            <v/>
          </cell>
          <cell r="D5331">
            <v>6497723.4700000016</v>
          </cell>
          <cell r="E5331" t="str">
            <v/>
          </cell>
          <cell r="F5331">
            <v>951145</v>
          </cell>
          <cell r="G5331" t="str">
            <v/>
          </cell>
        </row>
        <row r="5332">
          <cell r="A5332" t="str">
            <v>LE4 2</v>
          </cell>
          <cell r="B5332" t="str">
            <v/>
          </cell>
          <cell r="C5332" t="str">
            <v/>
          </cell>
          <cell r="D5332">
            <v>301885.61</v>
          </cell>
          <cell r="E5332">
            <v>473639.48498841847</v>
          </cell>
          <cell r="F5332">
            <v>262143</v>
          </cell>
          <cell r="G5332" t="str">
            <v/>
          </cell>
        </row>
        <row r="5333">
          <cell r="A5333" t="str">
            <v>LE4 3</v>
          </cell>
          <cell r="B5333" t="str">
            <v/>
          </cell>
          <cell r="C5333" t="str">
            <v/>
          </cell>
          <cell r="D5333">
            <v>609987.78000000014</v>
          </cell>
          <cell r="E5333">
            <v>672797.8412871398</v>
          </cell>
          <cell r="F5333">
            <v>1146408</v>
          </cell>
          <cell r="G5333">
            <v>520347.95</v>
          </cell>
        </row>
        <row r="5334">
          <cell r="A5334" t="str">
            <v>LE4 4</v>
          </cell>
          <cell r="B5334" t="str">
            <v/>
          </cell>
          <cell r="C5334">
            <v>422412.38999999996</v>
          </cell>
          <cell r="D5334">
            <v>543651.08999999985</v>
          </cell>
          <cell r="E5334" t="str">
            <v/>
          </cell>
          <cell r="F5334">
            <v>910117</v>
          </cell>
          <cell r="G5334" t="str">
            <v/>
          </cell>
        </row>
        <row r="5335">
          <cell r="A5335" t="str">
            <v>LE4 5</v>
          </cell>
          <cell r="B5335" t="str">
            <v/>
          </cell>
          <cell r="C5335" t="str">
            <v/>
          </cell>
          <cell r="D5335">
            <v>2942637.5400000014</v>
          </cell>
          <cell r="E5335">
            <v>8244242.8950520065</v>
          </cell>
          <cell r="F5335">
            <v>1645947</v>
          </cell>
          <cell r="G5335" t="str">
            <v/>
          </cell>
        </row>
        <row r="5336">
          <cell r="A5336" t="str">
            <v>LE4 6</v>
          </cell>
          <cell r="B5336" t="str">
            <v/>
          </cell>
          <cell r="C5336" t="str">
            <v/>
          </cell>
          <cell r="D5336">
            <v>1641312.5299999998</v>
          </cell>
          <cell r="E5336">
            <v>3219365.5969114369</v>
          </cell>
          <cell r="F5336">
            <v>2840697</v>
          </cell>
          <cell r="G5336" t="str">
            <v/>
          </cell>
        </row>
        <row r="5337">
          <cell r="A5337" t="str">
            <v>LE4 7</v>
          </cell>
          <cell r="B5337" t="str">
            <v/>
          </cell>
          <cell r="C5337" t="str">
            <v/>
          </cell>
          <cell r="D5337">
            <v>1102593.8299999998</v>
          </cell>
          <cell r="E5337">
            <v>5502716.1098749749</v>
          </cell>
          <cell r="F5337">
            <v>2156333</v>
          </cell>
          <cell r="G5337" t="str">
            <v/>
          </cell>
        </row>
        <row r="5338">
          <cell r="A5338" t="str">
            <v>LE4 8</v>
          </cell>
          <cell r="B5338" t="str">
            <v/>
          </cell>
          <cell r="C5338" t="str">
            <v/>
          </cell>
          <cell r="D5338" t="str">
            <v/>
          </cell>
          <cell r="E5338">
            <v>5229121.2730962578</v>
          </cell>
          <cell r="F5338">
            <v>1601798</v>
          </cell>
          <cell r="G5338" t="str">
            <v/>
          </cell>
        </row>
        <row r="5339">
          <cell r="A5339" t="str">
            <v>LE4 9</v>
          </cell>
          <cell r="B5339" t="str">
            <v/>
          </cell>
          <cell r="C5339" t="str">
            <v/>
          </cell>
          <cell r="D5339">
            <v>4248985.8399999989</v>
          </cell>
          <cell r="E5339">
            <v>6236054.1103685088</v>
          </cell>
          <cell r="F5339" t="str">
            <v/>
          </cell>
          <cell r="G5339" t="str">
            <v/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 t="str">
            <v/>
          </cell>
          <cell r="C5341" t="str">
            <v/>
          </cell>
          <cell r="D5341">
            <v>1468464.8900000006</v>
          </cell>
          <cell r="E5341">
            <v>2522255.2803608635</v>
          </cell>
          <cell r="F5341">
            <v>2115224</v>
          </cell>
          <cell r="G5341" t="str">
            <v/>
          </cell>
        </row>
        <row r="5342">
          <cell r="A5342" t="str">
            <v>LE5 1</v>
          </cell>
          <cell r="B5342" t="str">
            <v/>
          </cell>
          <cell r="C5342" t="str">
            <v/>
          </cell>
          <cell r="D5342">
            <v>2053929.8999999997</v>
          </cell>
          <cell r="E5342">
            <v>4337367.626026243</v>
          </cell>
          <cell r="F5342">
            <v>1815253</v>
          </cell>
          <cell r="G5342">
            <v>1622294.9899999998</v>
          </cell>
        </row>
        <row r="5343">
          <cell r="A5343" t="str">
            <v>LE5 2</v>
          </cell>
          <cell r="B5343" t="str">
            <v/>
          </cell>
          <cell r="C5343" t="str">
            <v/>
          </cell>
          <cell r="D5343">
            <v>1036855.5100000001</v>
          </cell>
          <cell r="E5343">
            <v>1603295.4419636971</v>
          </cell>
          <cell r="F5343">
            <v>804464</v>
          </cell>
          <cell r="G5343" t="str">
            <v/>
          </cell>
        </row>
        <row r="5344">
          <cell r="A5344" t="str">
            <v>LE5 3</v>
          </cell>
          <cell r="B5344" t="str">
            <v/>
          </cell>
          <cell r="C5344" t="str">
            <v/>
          </cell>
          <cell r="D5344">
            <v>2335443.8499999996</v>
          </cell>
          <cell r="E5344">
            <v>2141843.8859216152</v>
          </cell>
          <cell r="F5344">
            <v>2325317</v>
          </cell>
          <cell r="G5344" t="str">
            <v/>
          </cell>
        </row>
        <row r="5345">
          <cell r="A5345" t="str">
            <v>LE5 4</v>
          </cell>
          <cell r="B5345" t="str">
            <v/>
          </cell>
          <cell r="C5345" t="str">
            <v/>
          </cell>
          <cell r="D5345">
            <v>5317492.049999998</v>
          </cell>
          <cell r="E5345">
            <v>7785736.1167350803</v>
          </cell>
          <cell r="F5345" t="str">
            <v/>
          </cell>
          <cell r="G5345" t="str">
            <v/>
          </cell>
        </row>
        <row r="5346">
          <cell r="A5346" t="str">
            <v>LE5 5</v>
          </cell>
          <cell r="B5346" t="str">
            <v/>
          </cell>
          <cell r="C5346" t="str">
            <v/>
          </cell>
          <cell r="D5346">
            <v>2420029.7400000002</v>
          </cell>
          <cell r="E5346">
            <v>6288430.9721321585</v>
          </cell>
          <cell r="F5346">
            <v>4373274</v>
          </cell>
          <cell r="G5346" t="str">
            <v/>
          </cell>
        </row>
        <row r="5347">
          <cell r="A5347" t="str">
            <v>LE5 6</v>
          </cell>
          <cell r="B5347" t="str">
            <v/>
          </cell>
          <cell r="C5347" t="str">
            <v/>
          </cell>
          <cell r="D5347">
            <v>723632.49000000011</v>
          </cell>
          <cell r="E5347">
            <v>2267146.9764345828</v>
          </cell>
          <cell r="F5347">
            <v>2949995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 t="str">
            <v/>
          </cell>
          <cell r="C5351" t="str">
            <v/>
          </cell>
          <cell r="D5351">
            <v>728292.57000000018</v>
          </cell>
          <cell r="E5351">
            <v>999328.10258255829</v>
          </cell>
          <cell r="F5351">
            <v>1631746</v>
          </cell>
          <cell r="G5351" t="str">
            <v/>
          </cell>
        </row>
        <row r="5352">
          <cell r="A5352" t="str">
            <v>LE65 1</v>
          </cell>
          <cell r="B5352" t="str">
            <v/>
          </cell>
          <cell r="C5352" t="str">
            <v/>
          </cell>
          <cell r="D5352" t="str">
            <v/>
          </cell>
          <cell r="E5352">
            <v>4231014.031043618</v>
          </cell>
          <cell r="F5352">
            <v>2519867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2968036.65519467</v>
          </cell>
          <cell r="F5353">
            <v>2394783</v>
          </cell>
          <cell r="G5353" t="str">
            <v/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3700855.161353108</v>
          </cell>
          <cell r="F5356" t="str">
            <v/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 t="str">
            <v/>
          </cell>
          <cell r="E5357">
            <v>3113882.7225883403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 t="str">
            <v/>
          </cell>
          <cell r="C5358" t="str">
            <v/>
          </cell>
          <cell r="D5358">
            <v>2458261.1799999997</v>
          </cell>
          <cell r="E5358">
            <v>4632972.1956788385</v>
          </cell>
          <cell r="F5358">
            <v>4327053</v>
          </cell>
          <cell r="G5358" t="str">
            <v/>
          </cell>
        </row>
        <row r="5359">
          <cell r="A5359" t="str">
            <v>LE67 4</v>
          </cell>
          <cell r="B5359" t="str">
            <v/>
          </cell>
          <cell r="C5359" t="str">
            <v/>
          </cell>
          <cell r="D5359" t="str">
            <v/>
          </cell>
          <cell r="E5359" t="str">
            <v/>
          </cell>
          <cell r="F5359">
            <v>733205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978110.50333170884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 t="str">
            <v/>
          </cell>
          <cell r="C5361" t="str">
            <v/>
          </cell>
          <cell r="D5361">
            <v>508919.49999999994</v>
          </cell>
          <cell r="E5361" t="str">
            <v/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 t="str">
            <v/>
          </cell>
          <cell r="C5362" t="str">
            <v/>
          </cell>
          <cell r="D5362">
            <v>1008740.46</v>
          </cell>
          <cell r="E5362">
            <v>1967724.2972540602</v>
          </cell>
          <cell r="F5362">
            <v>750314</v>
          </cell>
          <cell r="G5362" t="str">
            <v/>
          </cell>
        </row>
        <row r="5363">
          <cell r="A5363" t="str">
            <v>LE67 9</v>
          </cell>
          <cell r="B5363" t="str">
            <v/>
          </cell>
          <cell r="C5363" t="str">
            <v/>
          </cell>
          <cell r="D5363" t="str">
            <v/>
          </cell>
          <cell r="E5363">
            <v>1045763.7886144078</v>
          </cell>
          <cell r="F5363">
            <v>1273810</v>
          </cell>
          <cell r="G5363" t="str">
            <v/>
          </cell>
        </row>
        <row r="5364">
          <cell r="A5364" t="str">
            <v>LE7 1</v>
          </cell>
          <cell r="B5364" t="str">
            <v/>
          </cell>
          <cell r="C5364" t="str">
            <v/>
          </cell>
          <cell r="D5364" t="str">
            <v/>
          </cell>
          <cell r="E5364">
            <v>1015522.8619801844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 t="str">
            <v/>
          </cell>
          <cell r="C5365" t="str">
            <v/>
          </cell>
          <cell r="D5365">
            <v>868054.9299999997</v>
          </cell>
          <cell r="E5365">
            <v>808368.76714697271</v>
          </cell>
          <cell r="F5365" t="str">
            <v/>
          </cell>
          <cell r="G5365">
            <v>481349.41000000003</v>
          </cell>
        </row>
        <row r="5366">
          <cell r="A5366" t="str">
            <v>LE7 3</v>
          </cell>
          <cell r="B5366" t="str">
            <v/>
          </cell>
          <cell r="C5366" t="str">
            <v/>
          </cell>
          <cell r="D5366">
            <v>1769932.9099999997</v>
          </cell>
          <cell r="E5366">
            <v>3149509.9128262764</v>
          </cell>
          <cell r="F5366">
            <v>2254690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 t="str">
            <v/>
          </cell>
          <cell r="E5367">
            <v>789847.86943543016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 t="str">
            <v/>
          </cell>
          <cell r="C5368" t="str">
            <v/>
          </cell>
          <cell r="D5368">
            <v>1380668.4800000007</v>
          </cell>
          <cell r="E5368" t="str">
            <v/>
          </cell>
          <cell r="F5368">
            <v>4950565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6488758.1599999964</v>
          </cell>
          <cell r="E5369">
            <v>6819900.4003261644</v>
          </cell>
          <cell r="F5369">
            <v>11005502</v>
          </cell>
          <cell r="G5369" t="str">
            <v/>
          </cell>
        </row>
        <row r="5370">
          <cell r="A5370" t="str">
            <v>LE8 0</v>
          </cell>
          <cell r="B5370" t="str">
            <v/>
          </cell>
          <cell r="C5370" t="str">
            <v/>
          </cell>
          <cell r="D5370">
            <v>4530339.0599999987</v>
          </cell>
          <cell r="E5370">
            <v>3803485.6734772446</v>
          </cell>
          <cell r="F5370">
            <v>2599474</v>
          </cell>
          <cell r="G5370" t="str">
            <v/>
          </cell>
        </row>
        <row r="5371">
          <cell r="A5371" t="str">
            <v>LE8 4</v>
          </cell>
          <cell r="B5371" t="str">
            <v/>
          </cell>
          <cell r="C5371" t="str">
            <v/>
          </cell>
          <cell r="D5371">
            <v>2180381.56</v>
          </cell>
          <cell r="E5371">
            <v>1766436.7058356637</v>
          </cell>
          <cell r="F5371">
            <v>3493334</v>
          </cell>
          <cell r="G5371" t="str">
            <v/>
          </cell>
        </row>
        <row r="5372">
          <cell r="A5372" t="str">
            <v>LE8 5</v>
          </cell>
          <cell r="B5372" t="str">
            <v/>
          </cell>
          <cell r="C5372" t="str">
            <v/>
          </cell>
          <cell r="D5372">
            <v>3173054.1799999992</v>
          </cell>
          <cell r="E5372" t="str">
            <v/>
          </cell>
          <cell r="F5372">
            <v>2476600</v>
          </cell>
          <cell r="G5372" t="str">
            <v/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2057046.2200000002</v>
          </cell>
          <cell r="E5373" t="str">
            <v/>
          </cell>
          <cell r="F5373">
            <v>1737163</v>
          </cell>
          <cell r="G5373" t="str">
            <v/>
          </cell>
        </row>
        <row r="5374">
          <cell r="A5374" t="str">
            <v>LE8 8</v>
          </cell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 t="str">
            <v/>
          </cell>
          <cell r="C5375" t="str">
            <v/>
          </cell>
          <cell r="D5375">
            <v>288404.13999999996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363513.82000000007</v>
          </cell>
          <cell r="E5379">
            <v>1234296.822398819</v>
          </cell>
          <cell r="F5379">
            <v>310494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1207197.7599999998</v>
          </cell>
          <cell r="E5380">
            <v>1033971.3407615377</v>
          </cell>
          <cell r="F5380">
            <v>1346801</v>
          </cell>
          <cell r="G5380" t="str">
            <v/>
          </cell>
        </row>
        <row r="5381">
          <cell r="A5381" t="str">
            <v>LE9 3</v>
          </cell>
          <cell r="B5381" t="str">
            <v/>
          </cell>
          <cell r="C5381" t="str">
            <v/>
          </cell>
          <cell r="D5381">
            <v>516903.69</v>
          </cell>
          <cell r="E5381" t="str">
            <v/>
          </cell>
          <cell r="F5381">
            <v>2229972</v>
          </cell>
          <cell r="G5381" t="str">
            <v/>
          </cell>
        </row>
        <row r="5382">
          <cell r="A5382" t="str">
            <v>LE9 4</v>
          </cell>
          <cell r="B5382" t="str">
            <v/>
          </cell>
          <cell r="C5382" t="str">
            <v/>
          </cell>
          <cell r="D5382">
            <v>450398.54999999993</v>
          </cell>
          <cell r="E5382">
            <v>1969726.127386993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6142554.9199999999</v>
          </cell>
          <cell r="E5383" t="str">
            <v/>
          </cell>
          <cell r="F5383">
            <v>1714427</v>
          </cell>
          <cell r="G5383" t="str">
            <v/>
          </cell>
        </row>
        <row r="5384">
          <cell r="A5384" t="str">
            <v>LE9 7</v>
          </cell>
          <cell r="B5384" t="str">
            <v/>
          </cell>
          <cell r="C5384" t="str">
            <v/>
          </cell>
          <cell r="D5384">
            <v>4300646.83</v>
          </cell>
          <cell r="E5384">
            <v>1224284.4750833302</v>
          </cell>
          <cell r="F5384">
            <v>2463872</v>
          </cell>
          <cell r="G5384" t="str">
            <v/>
          </cell>
        </row>
        <row r="5385">
          <cell r="A5385" t="str">
            <v>LE9 8</v>
          </cell>
          <cell r="B5385" t="str">
            <v/>
          </cell>
          <cell r="C5385" t="str">
            <v/>
          </cell>
          <cell r="D5385" t="str">
            <v/>
          </cell>
          <cell r="E5385">
            <v>4128208.7550561856</v>
          </cell>
          <cell r="F5385">
            <v>2735110</v>
          </cell>
          <cell r="G5385" t="str">
            <v/>
          </cell>
        </row>
        <row r="5386">
          <cell r="A5386" t="str">
            <v>LE9 9</v>
          </cell>
          <cell r="B5386" t="str">
            <v/>
          </cell>
          <cell r="C5386" t="str">
            <v/>
          </cell>
          <cell r="D5386" t="str">
            <v/>
          </cell>
          <cell r="E5386">
            <v>3983185.7549760919</v>
          </cell>
          <cell r="F5386">
            <v>1857472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0</v>
          </cell>
          <cell r="C5390">
            <v>13876139.560000006</v>
          </cell>
          <cell r="D5390">
            <v>113340810.20000002</v>
          </cell>
          <cell r="E5390">
            <v>76090805.879541889</v>
          </cell>
          <cell r="F5390">
            <v>35034406</v>
          </cell>
          <cell r="G5390">
            <v>20396708.199999999</v>
          </cell>
        </row>
        <row r="5391">
          <cell r="A5391" t="str">
            <v>LL total</v>
          </cell>
          <cell r="B5391">
            <v>0</v>
          </cell>
          <cell r="C5391">
            <v>13876139.560000006</v>
          </cell>
          <cell r="D5391">
            <v>441189243.74000001</v>
          </cell>
          <cell r="E5391">
            <v>207684517.72112834</v>
          </cell>
          <cell r="F5391">
            <v>195010446</v>
          </cell>
          <cell r="G5391">
            <v>21518730.800000001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1100055.7890161895</v>
          </cell>
          <cell r="F5393">
            <v>2640862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267386.42999999993</v>
          </cell>
          <cell r="E5394">
            <v>669137.32429125905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 t="str">
            <v/>
          </cell>
          <cell r="C5395" t="str">
            <v/>
          </cell>
          <cell r="D5395" t="str">
            <v/>
          </cell>
          <cell r="E5395">
            <v>1311050.2162088775</v>
          </cell>
          <cell r="F5395">
            <v>590359</v>
          </cell>
          <cell r="G5395" t="str">
            <v/>
          </cell>
        </row>
        <row r="5396">
          <cell r="A5396" t="str">
            <v>LL11 4</v>
          </cell>
          <cell r="B5396" t="str">
            <v/>
          </cell>
          <cell r="C5396" t="str">
            <v/>
          </cell>
          <cell r="D5396">
            <v>703017.52</v>
          </cell>
          <cell r="E5396">
            <v>1518674.1675894773</v>
          </cell>
          <cell r="F5396">
            <v>572305</v>
          </cell>
          <cell r="G5396" t="str">
            <v/>
          </cell>
        </row>
        <row r="5397">
          <cell r="A5397" t="str">
            <v>LL11 5</v>
          </cell>
          <cell r="B5397" t="str">
            <v/>
          </cell>
          <cell r="C5397" t="str">
            <v/>
          </cell>
          <cell r="D5397">
            <v>525749.89</v>
          </cell>
          <cell r="E5397">
            <v>818520.39092473756</v>
          </cell>
          <cell r="F5397">
            <v>527607</v>
          </cell>
          <cell r="G5397" t="str">
            <v/>
          </cell>
        </row>
        <row r="5398">
          <cell r="A5398" t="str">
            <v>LL11 6</v>
          </cell>
          <cell r="B5398" t="str">
            <v/>
          </cell>
          <cell r="C5398" t="str">
            <v/>
          </cell>
          <cell r="D5398" t="str">
            <v/>
          </cell>
          <cell r="E5398">
            <v>211799.16054711418</v>
          </cell>
          <cell r="F5398">
            <v>297307</v>
          </cell>
          <cell r="G5398" t="str">
            <v/>
          </cell>
        </row>
        <row r="5399">
          <cell r="A5399" t="str">
            <v>LL12 0</v>
          </cell>
          <cell r="B5399" t="str">
            <v/>
          </cell>
          <cell r="C5399" t="str">
            <v/>
          </cell>
          <cell r="D5399">
            <v>1805453.8800000006</v>
          </cell>
          <cell r="E5399">
            <v>2439298.8258629874</v>
          </cell>
          <cell r="F5399">
            <v>3057322</v>
          </cell>
          <cell r="G5399" t="str">
            <v/>
          </cell>
        </row>
        <row r="5400">
          <cell r="A5400" t="str">
            <v>LL12 7</v>
          </cell>
          <cell r="B5400" t="str">
            <v/>
          </cell>
          <cell r="C5400" t="str">
            <v/>
          </cell>
          <cell r="D5400">
            <v>189625.15</v>
          </cell>
          <cell r="E5400">
            <v>139151.87034803786</v>
          </cell>
          <cell r="F5400">
            <v>194581</v>
          </cell>
          <cell r="G5400">
            <v>238290.91000000003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>
            <v>2517806</v>
          </cell>
          <cell r="G5401" t="str">
            <v/>
          </cell>
        </row>
        <row r="5402">
          <cell r="A5402" t="str">
            <v>LL12 9</v>
          </cell>
          <cell r="B5402" t="str">
            <v/>
          </cell>
          <cell r="C5402" t="str">
            <v/>
          </cell>
          <cell r="D5402">
            <v>740400.73999999987</v>
          </cell>
          <cell r="E5402" t="str">
            <v/>
          </cell>
          <cell r="F5402">
            <v>2360303</v>
          </cell>
          <cell r="G5402" t="str">
            <v/>
          </cell>
        </row>
        <row r="5403">
          <cell r="A5403" t="str">
            <v>LL13 0</v>
          </cell>
          <cell r="B5403" t="str">
            <v/>
          </cell>
          <cell r="C5403" t="str">
            <v/>
          </cell>
          <cell r="D5403" t="str">
            <v/>
          </cell>
          <cell r="E5403">
            <v>11257965.17924913</v>
          </cell>
          <cell r="F5403" t="str">
            <v/>
          </cell>
          <cell r="G5403" t="str">
            <v/>
          </cell>
        </row>
        <row r="5404">
          <cell r="A5404" t="str">
            <v>LL13 7</v>
          </cell>
          <cell r="B5404" t="str">
            <v/>
          </cell>
          <cell r="C5404" t="str">
            <v/>
          </cell>
          <cell r="D5404" t="str">
            <v/>
          </cell>
          <cell r="E5404">
            <v>2978465.6368985809</v>
          </cell>
          <cell r="F5404">
            <v>2974834</v>
          </cell>
          <cell r="G5404" t="str">
            <v/>
          </cell>
        </row>
        <row r="5405">
          <cell r="A5405" t="str">
            <v>LL13 8</v>
          </cell>
          <cell r="B5405" t="str">
            <v/>
          </cell>
          <cell r="C5405" t="str">
            <v/>
          </cell>
          <cell r="D5405" t="str">
            <v/>
          </cell>
          <cell r="E5405">
            <v>384069.86285863467</v>
          </cell>
          <cell r="F5405">
            <v>1114621</v>
          </cell>
          <cell r="G5405" t="str">
            <v/>
          </cell>
        </row>
        <row r="5406">
          <cell r="A5406" t="str">
            <v>LL13 9</v>
          </cell>
          <cell r="B5406" t="str">
            <v/>
          </cell>
          <cell r="C5406" t="str">
            <v/>
          </cell>
          <cell r="D5406">
            <v>3121153.33</v>
          </cell>
          <cell r="E5406">
            <v>4314540.9915906936</v>
          </cell>
          <cell r="F5406">
            <v>2919690</v>
          </cell>
          <cell r="G5406" t="str">
            <v/>
          </cell>
        </row>
        <row r="5407">
          <cell r="A5407" t="str">
            <v>LL14 1</v>
          </cell>
          <cell r="B5407" t="str">
            <v/>
          </cell>
          <cell r="C5407" t="str">
            <v/>
          </cell>
          <cell r="D5407">
            <v>347864.72000000009</v>
          </cell>
          <cell r="E5407">
            <v>283610.21969774959</v>
          </cell>
          <cell r="F5407">
            <v>444750</v>
          </cell>
          <cell r="G5407">
            <v>168612.50000000003</v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406492.87000000005</v>
          </cell>
          <cell r="E5408">
            <v>247780.53371492334</v>
          </cell>
          <cell r="F5408">
            <v>262720</v>
          </cell>
          <cell r="G5408" t="str">
            <v/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707766.91</v>
          </cell>
          <cell r="E5409">
            <v>339922.75160520204</v>
          </cell>
          <cell r="F5409">
            <v>724557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158199.06950999831</v>
          </cell>
          <cell r="F5410">
            <v>388973</v>
          </cell>
          <cell r="G5410">
            <v>214276.71</v>
          </cell>
        </row>
        <row r="5411">
          <cell r="A5411" t="str">
            <v>LL14 5</v>
          </cell>
          <cell r="B5411" t="str">
            <v/>
          </cell>
          <cell r="C5411" t="str">
            <v/>
          </cell>
          <cell r="D5411">
            <v>1238856.0899999996</v>
          </cell>
          <cell r="E5411" t="str">
            <v/>
          </cell>
          <cell r="F5411">
            <v>922586</v>
          </cell>
          <cell r="G5411" t="str">
            <v/>
          </cell>
        </row>
        <row r="5412">
          <cell r="A5412" t="str">
            <v>LL14 6</v>
          </cell>
          <cell r="B5412" t="str">
            <v/>
          </cell>
          <cell r="C5412" t="str">
            <v/>
          </cell>
          <cell r="D5412">
            <v>412257.36000000004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7814313.6099999975</v>
          </cell>
          <cell r="E5413">
            <v>999915.86536617787</v>
          </cell>
          <cell r="F5413">
            <v>2512617</v>
          </cell>
          <cell r="G5413" t="str">
            <v/>
          </cell>
        </row>
        <row r="5414">
          <cell r="A5414" t="str">
            <v>LL15 2</v>
          </cell>
          <cell r="B5414" t="str">
            <v/>
          </cell>
          <cell r="C5414" t="str">
            <v/>
          </cell>
          <cell r="D5414">
            <v>15347827.93</v>
          </cell>
          <cell r="E5414">
            <v>2384891.2648364343</v>
          </cell>
          <cell r="F5414">
            <v>4153038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 t="str">
            <v/>
          </cell>
          <cell r="C5416" t="str">
            <v/>
          </cell>
          <cell r="D5416">
            <v>659573.77999999991</v>
          </cell>
          <cell r="E5416" t="str">
            <v/>
          </cell>
          <cell r="F5416">
            <v>939651</v>
          </cell>
          <cell r="G5416" t="str">
            <v/>
          </cell>
        </row>
        <row r="5417">
          <cell r="A5417" t="str">
            <v>LL16 4</v>
          </cell>
          <cell r="B5417" t="str">
            <v/>
          </cell>
          <cell r="C5417" t="str">
            <v/>
          </cell>
          <cell r="D5417">
            <v>11672495.470000003</v>
          </cell>
          <cell r="E5417" t="str">
            <v/>
          </cell>
          <cell r="F5417">
            <v>863100</v>
          </cell>
          <cell r="G5417" t="str">
            <v/>
          </cell>
        </row>
        <row r="5418">
          <cell r="A5418" t="str">
            <v>LL16 5</v>
          </cell>
          <cell r="B5418" t="str">
            <v/>
          </cell>
          <cell r="C5418" t="str">
            <v/>
          </cell>
          <cell r="D5418">
            <v>13138401.690000001</v>
          </cell>
          <cell r="E5418">
            <v>8483893.0450278725</v>
          </cell>
          <cell r="F5418">
            <v>4025043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 t="str">
            <v/>
          </cell>
          <cell r="C5420" t="str">
            <v/>
          </cell>
          <cell r="D5420">
            <v>9972923.4300000034</v>
          </cell>
          <cell r="E5420" t="str">
            <v/>
          </cell>
          <cell r="F5420">
            <v>5679206</v>
          </cell>
          <cell r="G5420" t="str">
            <v/>
          </cell>
        </row>
        <row r="5421">
          <cell r="A5421" t="str">
            <v>LL18 1</v>
          </cell>
          <cell r="B5421" t="str">
            <v/>
          </cell>
          <cell r="C5421" t="str">
            <v/>
          </cell>
          <cell r="D5421">
            <v>535940.70000000007</v>
          </cell>
          <cell r="E5421" t="str">
            <v/>
          </cell>
          <cell r="F5421">
            <v>897828</v>
          </cell>
          <cell r="G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 t="str">
            <v/>
          </cell>
          <cell r="E5422">
            <v>1199642.9203925766</v>
          </cell>
          <cell r="F5422">
            <v>831160</v>
          </cell>
          <cell r="G5422" t="str">
            <v/>
          </cell>
        </row>
        <row r="5423">
          <cell r="A5423" t="str">
            <v>LL18 3</v>
          </cell>
          <cell r="B5423" t="str">
            <v/>
          </cell>
          <cell r="C5423" t="str">
            <v/>
          </cell>
          <cell r="D5423">
            <v>234158.39999999997</v>
          </cell>
          <cell r="E5423" t="str">
            <v/>
          </cell>
          <cell r="F5423">
            <v>820320</v>
          </cell>
          <cell r="G5423">
            <v>149752.62000000002</v>
          </cell>
        </row>
        <row r="5424">
          <cell r="A5424" t="str">
            <v>LL18 4</v>
          </cell>
          <cell r="B5424" t="str">
            <v/>
          </cell>
          <cell r="C5424" t="str">
            <v/>
          </cell>
          <cell r="D5424">
            <v>331389.76</v>
          </cell>
          <cell r="E5424">
            <v>692068.75029160338</v>
          </cell>
          <cell r="F5424">
            <v>1211289</v>
          </cell>
          <cell r="G5424" t="str">
            <v/>
          </cell>
        </row>
        <row r="5425">
          <cell r="A5425" t="str">
            <v>LL18 5</v>
          </cell>
          <cell r="B5425" t="str">
            <v/>
          </cell>
          <cell r="C5425" t="str">
            <v/>
          </cell>
          <cell r="D5425" t="str">
            <v/>
          </cell>
          <cell r="E5425">
            <v>5002514.0600953978</v>
          </cell>
          <cell r="F5425">
            <v>1122775</v>
          </cell>
          <cell r="G5425" t="str">
            <v/>
          </cell>
        </row>
        <row r="5426">
          <cell r="A5426" t="str">
            <v>LL18 6</v>
          </cell>
          <cell r="B5426" t="str">
            <v/>
          </cell>
          <cell r="C5426" t="str">
            <v/>
          </cell>
          <cell r="D5426" t="str">
            <v/>
          </cell>
          <cell r="E5426" t="str">
            <v/>
          </cell>
          <cell r="F5426">
            <v>1788385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 t="str">
            <v/>
          </cell>
          <cell r="C5429" t="str">
            <v/>
          </cell>
          <cell r="D5429">
            <v>705638.24</v>
          </cell>
          <cell r="E5429">
            <v>581673.6457954247</v>
          </cell>
          <cell r="F5429">
            <v>630142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426292.92000000016</v>
          </cell>
          <cell r="E5430" t="str">
            <v/>
          </cell>
          <cell r="F5430" t="str">
            <v/>
          </cell>
          <cell r="G5430">
            <v>115012.14</v>
          </cell>
        </row>
        <row r="5431">
          <cell r="A5431" t="str">
            <v>LL19 9</v>
          </cell>
          <cell r="B5431" t="str">
            <v/>
          </cell>
          <cell r="C5431" t="str">
            <v/>
          </cell>
          <cell r="D5431">
            <v>1210148.8400000005</v>
          </cell>
          <cell r="E5431" t="str">
            <v/>
          </cell>
          <cell r="F5431">
            <v>622722</v>
          </cell>
          <cell r="G5431" t="str">
            <v/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6011834</v>
          </cell>
          <cell r="E5432">
            <v>5208499.2569292188</v>
          </cell>
          <cell r="F5432">
            <v>1425585</v>
          </cell>
          <cell r="G5432" t="str">
            <v/>
          </cell>
        </row>
        <row r="5433">
          <cell r="A5433" t="str">
            <v>LL20 8</v>
          </cell>
          <cell r="B5433" t="str">
            <v/>
          </cell>
          <cell r="C5433" t="str">
            <v/>
          </cell>
          <cell r="D5433" t="str">
            <v/>
          </cell>
          <cell r="E5433">
            <v>456653.87614233798</v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22574417.300000008</v>
          </cell>
          <cell r="E5434">
            <v>4080108.369067261</v>
          </cell>
          <cell r="F5434">
            <v>1242124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 t="str">
            <v/>
          </cell>
          <cell r="C5436" t="str">
            <v/>
          </cell>
          <cell r="D5436">
            <v>13705843.540000001</v>
          </cell>
          <cell r="E5436">
            <v>2449515.5799986334</v>
          </cell>
          <cell r="F5436">
            <v>1284384</v>
          </cell>
          <cell r="G5436" t="str">
            <v/>
          </cell>
        </row>
        <row r="5437">
          <cell r="A5437" t="str">
            <v>LL22 7</v>
          </cell>
          <cell r="B5437" t="str">
            <v/>
          </cell>
          <cell r="C5437" t="str">
            <v/>
          </cell>
          <cell r="D5437">
            <v>1034805.3300000002</v>
          </cell>
          <cell r="E5437">
            <v>1509488.0153218342</v>
          </cell>
          <cell r="F5437">
            <v>730753</v>
          </cell>
          <cell r="G5437" t="str">
            <v/>
          </cell>
        </row>
        <row r="5438">
          <cell r="A5438" t="str">
            <v>LL22 8</v>
          </cell>
          <cell r="B5438" t="str">
            <v/>
          </cell>
          <cell r="C5438" t="str">
            <v/>
          </cell>
          <cell r="D5438">
            <v>12577056.009999996</v>
          </cell>
          <cell r="E5438">
            <v>2277254.5510727917</v>
          </cell>
          <cell r="F5438">
            <v>1512179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23591471.099999994</v>
          </cell>
          <cell r="E5439" t="str">
            <v/>
          </cell>
          <cell r="F5439">
            <v>1939669</v>
          </cell>
          <cell r="G5439" t="str">
            <v/>
          </cell>
        </row>
        <row r="5440">
          <cell r="A5440" t="str">
            <v>LL23 7</v>
          </cell>
          <cell r="B5440" t="str">
            <v/>
          </cell>
          <cell r="C5440" t="str">
            <v/>
          </cell>
          <cell r="D5440">
            <v>9421974.8899999969</v>
          </cell>
          <cell r="E5440">
            <v>5317467.7087214552</v>
          </cell>
          <cell r="F5440">
            <v>2001919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10845209.989999996</v>
          </cell>
          <cell r="E5441" t="str">
            <v/>
          </cell>
          <cell r="F5441">
            <v>2430091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452966.55</v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 t="str">
            <v/>
          </cell>
          <cell r="C5443" t="str">
            <v/>
          </cell>
          <cell r="D5443">
            <v>12349631.390000001</v>
          </cell>
          <cell r="E5443">
            <v>3583118.2050957046</v>
          </cell>
          <cell r="F5443">
            <v>1671954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 t="str">
            <v/>
          </cell>
          <cell r="C5446" t="str">
            <v/>
          </cell>
          <cell r="D5446">
            <v>1186344.9200000002</v>
          </cell>
          <cell r="E5446" t="str">
            <v/>
          </cell>
          <cell r="F5446">
            <v>1841945</v>
          </cell>
          <cell r="G5446" t="str">
            <v/>
          </cell>
        </row>
        <row r="5447">
          <cell r="A5447" t="str">
            <v>LL28 5</v>
          </cell>
          <cell r="B5447" t="str">
            <v/>
          </cell>
          <cell r="C5447" t="str">
            <v/>
          </cell>
          <cell r="D5447">
            <v>6554418.3200000022</v>
          </cell>
          <cell r="E5447">
            <v>5871380.7929255497</v>
          </cell>
          <cell r="F5447">
            <v>1431944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 t="str">
            <v/>
          </cell>
          <cell r="E5449" t="str">
            <v/>
          </cell>
          <cell r="F5449">
            <v>247033</v>
          </cell>
          <cell r="G5449" t="str">
            <v/>
          </cell>
        </row>
        <row r="5450">
          <cell r="A5450" t="str">
            <v>LL29 7</v>
          </cell>
          <cell r="B5450" t="str">
            <v/>
          </cell>
          <cell r="C5450" t="str">
            <v/>
          </cell>
          <cell r="D5450">
            <v>515327.75000000006</v>
          </cell>
          <cell r="E5450">
            <v>2102274.6743077482</v>
          </cell>
          <cell r="F5450">
            <v>2722383</v>
          </cell>
          <cell r="G5450" t="str">
            <v/>
          </cell>
        </row>
        <row r="5451">
          <cell r="A5451" t="str">
            <v>LL29 8</v>
          </cell>
          <cell r="B5451" t="str">
            <v/>
          </cell>
          <cell r="C5451" t="str">
            <v/>
          </cell>
          <cell r="D5451">
            <v>922441.60999999975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 t="str">
            <v/>
          </cell>
          <cell r="C5452" t="str">
            <v/>
          </cell>
          <cell r="D5452">
            <v>290979.17999999993</v>
          </cell>
          <cell r="E5452">
            <v>702156.81544009317</v>
          </cell>
          <cell r="F5452">
            <v>452753</v>
          </cell>
          <cell r="G5452" t="str">
            <v/>
          </cell>
        </row>
        <row r="5453">
          <cell r="A5453" t="str">
            <v>LL30 1</v>
          </cell>
          <cell r="B5453" t="str">
            <v/>
          </cell>
          <cell r="C5453" t="str">
            <v/>
          </cell>
          <cell r="D5453">
            <v>2443676.2700000009</v>
          </cell>
          <cell r="E5453">
            <v>3186294.1020125193</v>
          </cell>
          <cell r="F5453">
            <v>3015167</v>
          </cell>
          <cell r="G5453" t="str">
            <v/>
          </cell>
        </row>
        <row r="5454">
          <cell r="A5454" t="str">
            <v>LL30 2</v>
          </cell>
          <cell r="B5454" t="str">
            <v/>
          </cell>
          <cell r="C5454" t="str">
            <v/>
          </cell>
          <cell r="D5454">
            <v>3704810.4299999983</v>
          </cell>
          <cell r="E5454">
            <v>5810280.4286108622</v>
          </cell>
          <cell r="F5454">
            <v>24468358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822857.7100000002</v>
          </cell>
          <cell r="E5455" t="str">
            <v/>
          </cell>
          <cell r="F5455">
            <v>360482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 t="str">
            <v/>
          </cell>
          <cell r="C5457" t="str">
            <v/>
          </cell>
          <cell r="D5457">
            <v>1449620.7299999995</v>
          </cell>
          <cell r="E5457">
            <v>3097196.4893734157</v>
          </cell>
          <cell r="F5457">
            <v>1593802</v>
          </cell>
          <cell r="G5457" t="str">
            <v/>
          </cell>
        </row>
        <row r="5458">
          <cell r="A5458" t="str">
            <v>LL32 8</v>
          </cell>
          <cell r="B5458" t="str">
            <v/>
          </cell>
          <cell r="C5458" t="str">
            <v/>
          </cell>
          <cell r="D5458">
            <v>6711818.6500000004</v>
          </cell>
          <cell r="E5458">
            <v>1652887.4520581171</v>
          </cell>
          <cell r="F5458">
            <v>2016911</v>
          </cell>
          <cell r="G5458" t="str">
            <v/>
          </cell>
        </row>
        <row r="5459">
          <cell r="A5459" t="str">
            <v>LL33 0</v>
          </cell>
          <cell r="B5459" t="str">
            <v/>
          </cell>
          <cell r="C5459" t="str">
            <v/>
          </cell>
          <cell r="D5459">
            <v>450168.98</v>
          </cell>
          <cell r="E5459">
            <v>205752.74574048762</v>
          </cell>
          <cell r="F5459">
            <v>314945</v>
          </cell>
          <cell r="G5459" t="str">
            <v/>
          </cell>
        </row>
        <row r="5460">
          <cell r="A5460" t="str">
            <v>LL34 6</v>
          </cell>
          <cell r="B5460" t="str">
            <v/>
          </cell>
          <cell r="C5460" t="str">
            <v/>
          </cell>
          <cell r="D5460" t="str">
            <v/>
          </cell>
          <cell r="E5460" t="str">
            <v/>
          </cell>
          <cell r="F5460">
            <v>678834</v>
          </cell>
          <cell r="G5460" t="str">
            <v/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>
            <v>134977</v>
          </cell>
          <cell r="G5462" t="str">
            <v/>
          </cell>
        </row>
        <row r="5463">
          <cell r="A5463" t="str">
            <v>LL36 9</v>
          </cell>
          <cell r="B5463" t="str">
            <v/>
          </cell>
          <cell r="C5463" t="str">
            <v/>
          </cell>
          <cell r="D5463">
            <v>4315964.120000001</v>
          </cell>
          <cell r="E5463" t="str">
            <v/>
          </cell>
          <cell r="F5463">
            <v>1193007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 t="str">
            <v/>
          </cell>
          <cell r="C5467" t="str">
            <v/>
          </cell>
          <cell r="D5467">
            <v>722199.89999999979</v>
          </cell>
          <cell r="E5467" t="str">
            <v/>
          </cell>
          <cell r="F5467">
            <v>546273</v>
          </cell>
          <cell r="G5467" t="str">
            <v/>
          </cell>
        </row>
        <row r="5468">
          <cell r="A5468" t="str">
            <v>LL40 2</v>
          </cell>
          <cell r="B5468" t="str">
            <v/>
          </cell>
          <cell r="C5468" t="str">
            <v/>
          </cell>
          <cell r="D5468">
            <v>2582630.4400000004</v>
          </cell>
          <cell r="E5468" t="str">
            <v/>
          </cell>
          <cell r="F5468">
            <v>2405001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752903.48999999987</v>
          </cell>
          <cell r="E5470" t="str">
            <v/>
          </cell>
          <cell r="F5470">
            <v>1299219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1845967.0100000002</v>
          </cell>
          <cell r="E5471" t="str">
            <v/>
          </cell>
          <cell r="F5471">
            <v>334899</v>
          </cell>
          <cell r="G5471" t="str">
            <v/>
          </cell>
        </row>
        <row r="5472">
          <cell r="A5472" t="str">
            <v>LL42 1</v>
          </cell>
          <cell r="B5472" t="str">
            <v/>
          </cell>
          <cell r="C5472" t="str">
            <v/>
          </cell>
          <cell r="D5472" t="str">
            <v/>
          </cell>
          <cell r="E5472" t="str">
            <v/>
          </cell>
          <cell r="F5472">
            <v>1499709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440104.14000000007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333384.32999999996</v>
          </cell>
          <cell r="E5476" t="str">
            <v/>
          </cell>
          <cell r="F5476">
            <v>479212</v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305384.39999999997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 t="str">
            <v/>
          </cell>
          <cell r="C5479" t="str">
            <v/>
          </cell>
          <cell r="D5479" t="str">
            <v/>
          </cell>
          <cell r="E5479" t="str">
            <v/>
          </cell>
          <cell r="F5479">
            <v>547172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 t="str">
            <v/>
          </cell>
          <cell r="C5481" t="str">
            <v/>
          </cell>
          <cell r="D5481">
            <v>2383299.209999999</v>
          </cell>
          <cell r="E5481" t="str">
            <v/>
          </cell>
          <cell r="F5481">
            <v>5910326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 t="str">
            <v/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9169990.25</v>
          </cell>
          <cell r="E5483">
            <v>575746.39062942099</v>
          </cell>
          <cell r="F5483">
            <v>5115768</v>
          </cell>
          <cell r="G5483" t="str">
            <v/>
          </cell>
        </row>
        <row r="5484">
          <cell r="A5484" t="str">
            <v>LL53 5</v>
          </cell>
          <cell r="B5484" t="str">
            <v/>
          </cell>
          <cell r="C5484" t="str">
            <v/>
          </cell>
          <cell r="D5484">
            <v>1775645.9000000001</v>
          </cell>
          <cell r="E5484">
            <v>1141034.1213300428</v>
          </cell>
          <cell r="F5484">
            <v>892503</v>
          </cell>
          <cell r="G5484" t="str">
            <v/>
          </cell>
        </row>
        <row r="5485">
          <cell r="A5485" t="str">
            <v>LL53 6</v>
          </cell>
          <cell r="B5485" t="str">
            <v/>
          </cell>
          <cell r="C5485" t="str">
            <v/>
          </cell>
          <cell r="D5485">
            <v>11469586.209999992</v>
          </cell>
          <cell r="E5485">
            <v>2946149.0628556684</v>
          </cell>
          <cell r="F5485">
            <v>2504939</v>
          </cell>
          <cell r="G5485" t="str">
            <v/>
          </cell>
        </row>
        <row r="5486">
          <cell r="A5486" t="str">
            <v>LL53 7</v>
          </cell>
          <cell r="B5486" t="str">
            <v/>
          </cell>
          <cell r="C5486" t="str">
            <v/>
          </cell>
          <cell r="D5486">
            <v>3365513.6599999997</v>
          </cell>
          <cell r="E5486">
            <v>2125026.6821989426</v>
          </cell>
          <cell r="F5486">
            <v>1005957</v>
          </cell>
          <cell r="G5486" t="str">
            <v/>
          </cell>
        </row>
        <row r="5487">
          <cell r="A5487" t="str">
            <v>LL53 8</v>
          </cell>
          <cell r="B5487" t="str">
            <v/>
          </cell>
          <cell r="C5487" t="str">
            <v/>
          </cell>
          <cell r="D5487">
            <v>27737626.359999996</v>
          </cell>
          <cell r="E5487">
            <v>942949.07928858232</v>
          </cell>
          <cell r="F5487">
            <v>1549544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7192824.5500000007</v>
          </cell>
          <cell r="E5489" t="str">
            <v/>
          </cell>
          <cell r="F5489">
            <v>1553889</v>
          </cell>
          <cell r="G5489" t="str">
            <v/>
          </cell>
        </row>
        <row r="5490">
          <cell r="A5490" t="str">
            <v>LL54 6</v>
          </cell>
          <cell r="B5490" t="str">
            <v/>
          </cell>
          <cell r="C5490" t="str">
            <v/>
          </cell>
          <cell r="D5490">
            <v>2063053.590000001</v>
          </cell>
          <cell r="E5490" t="str">
            <v/>
          </cell>
          <cell r="F5490">
            <v>1256673</v>
          </cell>
          <cell r="G5490" t="str">
            <v/>
          </cell>
        </row>
        <row r="5491">
          <cell r="A5491" t="str">
            <v>LL54 7</v>
          </cell>
          <cell r="B5491" t="str">
            <v/>
          </cell>
          <cell r="C5491" t="str">
            <v/>
          </cell>
          <cell r="D5491">
            <v>1294229.19</v>
          </cell>
          <cell r="E5491" t="str">
            <v/>
          </cell>
          <cell r="F5491">
            <v>414090</v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4296018.53</v>
          </cell>
          <cell r="E5492">
            <v>5795970.585857478</v>
          </cell>
          <cell r="F5492">
            <v>845475</v>
          </cell>
          <cell r="G5492" t="str">
            <v/>
          </cell>
        </row>
        <row r="5493">
          <cell r="A5493" t="str">
            <v>LL55 2</v>
          </cell>
          <cell r="B5493" t="str">
            <v/>
          </cell>
          <cell r="C5493" t="str">
            <v/>
          </cell>
          <cell r="D5493" t="str">
            <v/>
          </cell>
          <cell r="E5493">
            <v>1016982.1880016814</v>
          </cell>
          <cell r="F5493">
            <v>1183656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 t="str">
            <v/>
          </cell>
          <cell r="E5494" t="str">
            <v/>
          </cell>
          <cell r="F5494">
            <v>1601915</v>
          </cell>
          <cell r="G5494" t="str">
            <v/>
          </cell>
        </row>
        <row r="5495">
          <cell r="A5495" t="str">
            <v>LL55 4</v>
          </cell>
          <cell r="B5495" t="str">
            <v/>
          </cell>
          <cell r="C5495" t="str">
            <v/>
          </cell>
          <cell r="D5495">
            <v>7847896.1400000006</v>
          </cell>
          <cell r="E5495">
            <v>2052730.2787222164</v>
          </cell>
          <cell r="F5495">
            <v>1653068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186347.35</v>
          </cell>
          <cell r="E5497" t="str">
            <v/>
          </cell>
          <cell r="F5497">
            <v>768189</v>
          </cell>
          <cell r="G5497" t="str">
            <v/>
          </cell>
        </row>
        <row r="5498">
          <cell r="A5498" t="str">
            <v>LL57 1</v>
          </cell>
          <cell r="B5498" t="str">
            <v/>
          </cell>
          <cell r="C5498" t="str">
            <v/>
          </cell>
          <cell r="D5498">
            <v>693042.72000000009</v>
          </cell>
          <cell r="E5498">
            <v>1774029.4310291971</v>
          </cell>
          <cell r="F5498">
            <v>595034</v>
          </cell>
          <cell r="G5498" t="str">
            <v/>
          </cell>
        </row>
        <row r="5499">
          <cell r="A5499" t="str">
            <v>LL57 2</v>
          </cell>
          <cell r="B5499" t="str">
            <v/>
          </cell>
          <cell r="C5499" t="str">
            <v/>
          </cell>
          <cell r="D5499">
            <v>671975.70999999985</v>
          </cell>
          <cell r="E5499" t="str">
            <v/>
          </cell>
          <cell r="F5499">
            <v>1057885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1026470.9114307727</v>
          </cell>
          <cell r="F5500">
            <v>749306</v>
          </cell>
          <cell r="G5500" t="str">
            <v/>
          </cell>
        </row>
        <row r="5501">
          <cell r="A5501" t="str">
            <v>LL57 4</v>
          </cell>
          <cell r="B5501" t="str">
            <v/>
          </cell>
          <cell r="C5501" t="str">
            <v/>
          </cell>
          <cell r="D5501">
            <v>3676546.2800000003</v>
          </cell>
          <cell r="E5501">
            <v>3219100.1206992236</v>
          </cell>
          <cell r="F5501">
            <v>3722220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788359.06000000017</v>
          </cell>
          <cell r="E5503" t="str">
            <v/>
          </cell>
          <cell r="F5503">
            <v>3510121</v>
          </cell>
          <cell r="G5503" t="str">
            <v/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2397053.7600000002</v>
          </cell>
          <cell r="E5504">
            <v>619056.31680844259</v>
          </cell>
          <cell r="F5504">
            <v>1533279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1565291.1499999997</v>
          </cell>
          <cell r="E5505">
            <v>466573.2952785567</v>
          </cell>
          <cell r="F5505">
            <v>1065409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</row>
        <row r="5507">
          <cell r="A5507" t="str">
            <v>LL61 6</v>
          </cell>
          <cell r="B5507" t="str">
            <v/>
          </cell>
          <cell r="C5507" t="str">
            <v/>
          </cell>
          <cell r="D5507">
            <v>6376497.5200000005</v>
          </cell>
          <cell r="E5507" t="str">
            <v/>
          </cell>
          <cell r="F5507">
            <v>2116115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299846.03215450753</v>
          </cell>
          <cell r="F5509">
            <v>219593</v>
          </cell>
          <cell r="G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</row>
        <row r="5511">
          <cell r="A5511" t="str">
            <v>LL65 1</v>
          </cell>
          <cell r="B5511" t="str">
            <v/>
          </cell>
          <cell r="C5511" t="str">
            <v/>
          </cell>
          <cell r="D5511">
            <v>279979.10999999993</v>
          </cell>
          <cell r="E5511">
            <v>940967.28459650686</v>
          </cell>
          <cell r="F5511">
            <v>738750</v>
          </cell>
          <cell r="G5511">
            <v>236077.71999999997</v>
          </cell>
        </row>
        <row r="5512">
          <cell r="A5512" t="str">
            <v>LL65 2</v>
          </cell>
          <cell r="B5512" t="str">
            <v/>
          </cell>
          <cell r="C5512" t="str">
            <v/>
          </cell>
          <cell r="D5512">
            <v>684551.04</v>
          </cell>
          <cell r="E5512">
            <v>406243.17818923702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 t="str">
            <v/>
          </cell>
          <cell r="C5513" t="str">
            <v/>
          </cell>
          <cell r="D5513" t="str">
            <v/>
          </cell>
          <cell r="E5513">
            <v>1635730.8345622721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 t="str">
            <v/>
          </cell>
          <cell r="C5514" t="str">
            <v/>
          </cell>
          <cell r="D5514">
            <v>8601213.8499999996</v>
          </cell>
          <cell r="E5514">
            <v>4023553.9914920414</v>
          </cell>
          <cell r="F5514">
            <v>1828923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>
            <v>379032</v>
          </cell>
          <cell r="G5519" t="str">
            <v/>
          </cell>
        </row>
        <row r="5520">
          <cell r="A5520" t="str">
            <v>LL68 9</v>
          </cell>
          <cell r="B5520" t="str">
            <v/>
          </cell>
          <cell r="C5520" t="str">
            <v/>
          </cell>
          <cell r="D5520">
            <v>1576280.9699999995</v>
          </cell>
          <cell r="E5520">
            <v>3943508.4149401179</v>
          </cell>
          <cell r="F5520">
            <v>1851329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973265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324269.28999999998</v>
          </cell>
          <cell r="E5527" t="str">
            <v/>
          </cell>
          <cell r="F5527">
            <v>317139</v>
          </cell>
          <cell r="G5527" t="str">
            <v/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1558709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 t="str">
            <v/>
          </cell>
          <cell r="E5531">
            <v>1614873.0369844225</v>
          </cell>
          <cell r="F5531">
            <v>1072796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0</v>
          </cell>
          <cell r="C5536">
            <v>23679863.670000002</v>
          </cell>
          <cell r="D5536">
            <v>43742313.220000006</v>
          </cell>
          <cell r="E5536">
            <v>42204247.304200701</v>
          </cell>
          <cell r="F5536">
            <v>23700140</v>
          </cell>
          <cell r="G5536">
            <v>23314866.830000002</v>
          </cell>
        </row>
        <row r="5537">
          <cell r="A5537" t="str">
            <v>LN total</v>
          </cell>
          <cell r="B5537">
            <v>0</v>
          </cell>
          <cell r="C5537">
            <v>28250975.530000001</v>
          </cell>
          <cell r="D5537">
            <v>102258747.00999999</v>
          </cell>
          <cell r="E5537">
            <v>258444971.86490026</v>
          </cell>
          <cell r="F5537">
            <v>109831686</v>
          </cell>
          <cell r="G5537">
            <v>24616668.73</v>
          </cell>
        </row>
        <row r="5538">
          <cell r="A5538" t="str">
            <v>LN1 1</v>
          </cell>
          <cell r="B5538" t="str">
            <v/>
          </cell>
          <cell r="C5538" t="str">
            <v/>
          </cell>
          <cell r="D5538">
            <v>876744.48</v>
          </cell>
          <cell r="E5538">
            <v>2900887.7040034914</v>
          </cell>
          <cell r="F5538">
            <v>7665959</v>
          </cell>
          <cell r="G5538" t="str">
            <v/>
          </cell>
        </row>
        <row r="5539">
          <cell r="A5539" t="str">
            <v>LN1 2</v>
          </cell>
          <cell r="B5539" t="str">
            <v/>
          </cell>
          <cell r="C5539">
            <v>766813.94999999984</v>
          </cell>
          <cell r="D5539">
            <v>14003333.329999998</v>
          </cell>
          <cell r="E5539">
            <v>9278130.8442197237</v>
          </cell>
          <cell r="F5539">
            <v>5210173</v>
          </cell>
          <cell r="G5539" t="str">
            <v/>
          </cell>
        </row>
        <row r="5540">
          <cell r="A5540" t="str">
            <v>LN1 3</v>
          </cell>
          <cell r="B5540" t="str">
            <v/>
          </cell>
          <cell r="C5540" t="str">
            <v/>
          </cell>
          <cell r="D5540">
            <v>813941.0700000003</v>
          </cell>
          <cell r="E5540">
            <v>1658417.2647709486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 t="str">
            <v/>
          </cell>
          <cell r="E5542">
            <v>2761024.9234916391</v>
          </cell>
          <cell r="F5542">
            <v>1919282</v>
          </cell>
          <cell r="G5542" t="str">
            <v/>
          </cell>
        </row>
        <row r="5543">
          <cell r="A5543" t="str">
            <v>LN11 0</v>
          </cell>
          <cell r="B5543" t="str">
            <v/>
          </cell>
          <cell r="C5543">
            <v>238842.42</v>
          </cell>
          <cell r="D5543">
            <v>3826364.8499999996</v>
          </cell>
          <cell r="E5543">
            <v>19210049.902523924</v>
          </cell>
          <cell r="F5543">
            <v>3918203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 t="str">
            <v/>
          </cell>
          <cell r="C5545" t="str">
            <v/>
          </cell>
          <cell r="D5545" t="str">
            <v/>
          </cell>
          <cell r="E5545">
            <v>15142652.24046969</v>
          </cell>
          <cell r="F5545">
            <v>1245618</v>
          </cell>
          <cell r="G5545" t="str">
            <v/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 t="str">
            <v/>
          </cell>
          <cell r="E5546">
            <v>9429336.6195792668</v>
          </cell>
          <cell r="F5546">
            <v>2631285</v>
          </cell>
          <cell r="G5546" t="str">
            <v/>
          </cell>
        </row>
        <row r="5547">
          <cell r="A5547" t="str">
            <v>LN11 9</v>
          </cell>
          <cell r="B5547" t="str">
            <v/>
          </cell>
          <cell r="C5547" t="str">
            <v/>
          </cell>
          <cell r="D5547">
            <v>1588705.2200000009</v>
          </cell>
          <cell r="E5547" t="str">
            <v/>
          </cell>
          <cell r="F5547">
            <v>1889931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368000.53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 t="str">
            <v/>
          </cell>
          <cell r="C5549" t="str">
            <v/>
          </cell>
          <cell r="D5549">
            <v>509423.35999999993</v>
          </cell>
          <cell r="E5549">
            <v>2547469.629577321</v>
          </cell>
          <cell r="F5549">
            <v>1821947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12630938.414554376</v>
          </cell>
          <cell r="F5551" t="str">
            <v/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 t="str">
            <v/>
          </cell>
          <cell r="C5553" t="str">
            <v/>
          </cell>
          <cell r="D5553" t="str">
            <v/>
          </cell>
          <cell r="E5553">
            <v>8432201.3263878375</v>
          </cell>
          <cell r="F5553">
            <v>506190</v>
          </cell>
          <cell r="G5553">
            <v>1301801.9000000001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506764.85</v>
          </cell>
          <cell r="E5554" t="str">
            <v/>
          </cell>
          <cell r="F5554" t="str">
            <v/>
          </cell>
          <cell r="G5554" t="str">
            <v/>
          </cell>
        </row>
        <row r="5555">
          <cell r="A5555" t="str">
            <v>LN2 2</v>
          </cell>
          <cell r="B5555" t="str">
            <v/>
          </cell>
          <cell r="C5555" t="str">
            <v/>
          </cell>
          <cell r="D5555">
            <v>721344.57000000007</v>
          </cell>
          <cell r="E5555">
            <v>4341307.7483572196</v>
          </cell>
          <cell r="F5555">
            <v>1386056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241427.58000000002</v>
          </cell>
          <cell r="E5556" t="str">
            <v/>
          </cell>
          <cell r="F5556">
            <v>516183</v>
          </cell>
          <cell r="G5556" t="str">
            <v/>
          </cell>
        </row>
        <row r="5557">
          <cell r="A5557" t="str">
            <v>LN2 4</v>
          </cell>
          <cell r="B5557" t="str">
            <v/>
          </cell>
          <cell r="C5557" t="str">
            <v/>
          </cell>
          <cell r="D5557">
            <v>1138464.6300000004</v>
          </cell>
          <cell r="E5557">
            <v>1752552.9177287999</v>
          </cell>
          <cell r="F5557">
            <v>3289165</v>
          </cell>
          <cell r="G5557" t="str">
            <v/>
          </cell>
        </row>
        <row r="5558">
          <cell r="A5558" t="str">
            <v>LN2 5</v>
          </cell>
          <cell r="B5558" t="str">
            <v/>
          </cell>
          <cell r="C5558" t="str">
            <v/>
          </cell>
          <cell r="D5558">
            <v>234733.18</v>
          </cell>
          <cell r="E5558">
            <v>1267465.3091832343</v>
          </cell>
          <cell r="F5558">
            <v>857734</v>
          </cell>
          <cell r="G5558" t="str">
            <v/>
          </cell>
        </row>
        <row r="5559">
          <cell r="A5559" t="str">
            <v>LN3 4</v>
          </cell>
          <cell r="B5559" t="str">
            <v/>
          </cell>
          <cell r="C5559" t="str">
            <v/>
          </cell>
          <cell r="D5559" t="str">
            <v/>
          </cell>
          <cell r="E5559">
            <v>1726761.7231389177</v>
          </cell>
          <cell r="F5559">
            <v>5487054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1249260.51</v>
          </cell>
          <cell r="E5560">
            <v>5240165.5230850708</v>
          </cell>
          <cell r="F5560">
            <v>2594924</v>
          </cell>
          <cell r="G5560" t="str">
            <v/>
          </cell>
        </row>
        <row r="5561">
          <cell r="A5561" t="str">
            <v>LN4 1</v>
          </cell>
          <cell r="B5561" t="str">
            <v/>
          </cell>
          <cell r="C5561" t="str">
            <v/>
          </cell>
          <cell r="D5561">
            <v>792480.57000000018</v>
          </cell>
          <cell r="E5561">
            <v>5307987.2504439903</v>
          </cell>
          <cell r="F5561">
            <v>4176448</v>
          </cell>
          <cell r="G5561" t="str">
            <v/>
          </cell>
        </row>
        <row r="5562">
          <cell r="A5562" t="str">
            <v>LN4 2</v>
          </cell>
          <cell r="B5562" t="str">
            <v/>
          </cell>
          <cell r="C5562" t="str">
            <v/>
          </cell>
          <cell r="D5562">
            <v>1707565.2899999998</v>
          </cell>
          <cell r="E5562" t="str">
            <v/>
          </cell>
          <cell r="F5562">
            <v>861657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>
            <v>1038195.11</v>
          </cell>
          <cell r="E5563">
            <v>5551312.0907722758</v>
          </cell>
          <cell r="F5563">
            <v>1783734</v>
          </cell>
          <cell r="G5563" t="str">
            <v/>
          </cell>
        </row>
        <row r="5564">
          <cell r="A5564" t="str">
            <v>LN4 4</v>
          </cell>
          <cell r="B5564" t="str">
            <v/>
          </cell>
          <cell r="C5564" t="str">
            <v/>
          </cell>
          <cell r="D5564">
            <v>1773625.5000000007</v>
          </cell>
          <cell r="E5564">
            <v>16260991.916432044</v>
          </cell>
          <cell r="F5564">
            <v>2644184</v>
          </cell>
          <cell r="G5564" t="str">
            <v/>
          </cell>
        </row>
        <row r="5565">
          <cell r="A5565" t="str">
            <v>LN5 0</v>
          </cell>
          <cell r="B5565" t="str">
            <v/>
          </cell>
          <cell r="C5565" t="str">
            <v/>
          </cell>
          <cell r="D5565" t="str">
            <v/>
          </cell>
          <cell r="E5565" t="str">
            <v/>
          </cell>
          <cell r="F5565">
            <v>3891540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 t="str">
            <v/>
          </cell>
          <cell r="C5567" t="str">
            <v/>
          </cell>
          <cell r="D5567">
            <v>283969.7</v>
          </cell>
          <cell r="E5567">
            <v>2826442.9521929538</v>
          </cell>
          <cell r="F5567">
            <v>1016234</v>
          </cell>
          <cell r="G5567" t="str">
            <v/>
          </cell>
        </row>
        <row r="5568">
          <cell r="A5568" t="str">
            <v>LN5 8</v>
          </cell>
          <cell r="B5568" t="str">
            <v/>
          </cell>
          <cell r="C5568" t="str">
            <v/>
          </cell>
          <cell r="D5568">
            <v>444155.7</v>
          </cell>
          <cell r="E5568" t="str">
            <v/>
          </cell>
          <cell r="F5568">
            <v>3098901</v>
          </cell>
          <cell r="G5568" t="str">
            <v/>
          </cell>
        </row>
        <row r="5569">
          <cell r="A5569" t="str">
            <v>LN5 9</v>
          </cell>
          <cell r="B5569" t="str">
            <v/>
          </cell>
          <cell r="C5569">
            <v>170525.21</v>
          </cell>
          <cell r="D5569">
            <v>1784762.5800000003</v>
          </cell>
          <cell r="E5569">
            <v>3956422.2676272113</v>
          </cell>
          <cell r="F5569">
            <v>2387599</v>
          </cell>
          <cell r="G5569" t="str">
            <v/>
          </cell>
        </row>
        <row r="5570">
          <cell r="A5570" t="str">
            <v>LN6 0</v>
          </cell>
          <cell r="B5570" t="str">
            <v/>
          </cell>
          <cell r="C5570" t="str">
            <v/>
          </cell>
          <cell r="D5570">
            <v>290099.05000000005</v>
          </cell>
          <cell r="E5570" t="str">
            <v/>
          </cell>
          <cell r="F5570">
            <v>728517</v>
          </cell>
          <cell r="G5570" t="str">
            <v/>
          </cell>
        </row>
        <row r="5571">
          <cell r="A5571" t="str">
            <v>LN6 3</v>
          </cell>
          <cell r="B5571" t="str">
            <v/>
          </cell>
          <cell r="C5571" t="str">
            <v/>
          </cell>
          <cell r="D5571">
            <v>3209659.9999999981</v>
          </cell>
          <cell r="E5571">
            <v>4326243.8666510312</v>
          </cell>
          <cell r="F5571">
            <v>6319958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301749.49</v>
          </cell>
          <cell r="E5573">
            <v>344480.61555910972</v>
          </cell>
          <cell r="F5573">
            <v>878641</v>
          </cell>
          <cell r="G5573" t="str">
            <v/>
          </cell>
        </row>
        <row r="5574">
          <cell r="A5574" t="str">
            <v>LN6 7</v>
          </cell>
          <cell r="B5574" t="str">
            <v/>
          </cell>
          <cell r="C5574" t="str">
            <v/>
          </cell>
          <cell r="D5574">
            <v>320607.54000000004</v>
          </cell>
          <cell r="E5574" t="str">
            <v/>
          </cell>
          <cell r="F5574">
            <v>1136899</v>
          </cell>
          <cell r="G5574" t="str">
            <v/>
          </cell>
        </row>
        <row r="5575">
          <cell r="A5575" t="str">
            <v>LN6 8</v>
          </cell>
          <cell r="B5575" t="str">
            <v/>
          </cell>
          <cell r="C5575" t="str">
            <v/>
          </cell>
          <cell r="D5575">
            <v>262906.55</v>
          </cell>
          <cell r="E5575">
            <v>1737820.4709696374</v>
          </cell>
          <cell r="F5575">
            <v>1150494</v>
          </cell>
          <cell r="G5575" t="str">
            <v/>
          </cell>
        </row>
        <row r="5576">
          <cell r="A5576" t="str">
            <v>LN6 9</v>
          </cell>
          <cell r="B5576" t="str">
            <v/>
          </cell>
          <cell r="C5576" t="str">
            <v/>
          </cell>
          <cell r="D5576" t="str">
            <v/>
          </cell>
          <cell r="E5576">
            <v>4484051.8882996086</v>
          </cell>
          <cell r="F5576">
            <v>5857544</v>
          </cell>
          <cell r="G5576" t="str">
            <v/>
          </cell>
        </row>
        <row r="5577">
          <cell r="A5577" t="str">
            <v>LN7 6</v>
          </cell>
          <cell r="B5577" t="str">
            <v/>
          </cell>
          <cell r="C5577" t="str">
            <v/>
          </cell>
          <cell r="D5577">
            <v>6337622.2800000012</v>
          </cell>
          <cell r="E5577">
            <v>5297175.583341958</v>
          </cell>
          <cell r="F5577">
            <v>4673632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 t="str">
            <v/>
          </cell>
          <cell r="E5578">
            <v>16542945.908159118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 t="str">
            <v/>
          </cell>
          <cell r="C5579" t="str">
            <v/>
          </cell>
          <cell r="D5579">
            <v>2610428.7399999984</v>
          </cell>
          <cell r="E5579">
            <v>9967203.1915628612</v>
          </cell>
          <cell r="F5579">
            <v>3324669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3394930.28</v>
          </cell>
          <cell r="D5580" t="str">
            <v/>
          </cell>
          <cell r="E5580">
            <v>22389084.433487825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 t="str">
            <v/>
          </cell>
          <cell r="E5581">
            <v>6698867.1445228513</v>
          </cell>
          <cell r="F5581">
            <v>476966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 t="str">
            <v/>
          </cell>
          <cell r="C5583" t="str">
            <v/>
          </cell>
          <cell r="D5583">
            <v>589691.31999999983</v>
          </cell>
          <cell r="E5583">
            <v>8682845.9614669289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>
            <v>10690406.210000001</v>
          </cell>
          <cell r="E5584">
            <v>3547486.9281386854</v>
          </cell>
          <cell r="F5584">
            <v>784225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0</v>
          </cell>
          <cell r="C5586">
            <v>453748626.32000005</v>
          </cell>
          <cell r="D5586">
            <v>2706788120.2199998</v>
          </cell>
          <cell r="E5586">
            <v>5946479873.0247688</v>
          </cell>
          <cell r="F5586">
            <v>6548756534</v>
          </cell>
          <cell r="G5586">
            <v>2351137566.8300004</v>
          </cell>
        </row>
        <row r="5587">
          <cell r="A5587" t="str">
            <v>LS Other</v>
          </cell>
          <cell r="B5587">
            <v>0</v>
          </cell>
          <cell r="C5587">
            <v>62851465.829999991</v>
          </cell>
          <cell r="D5587">
            <v>73865961.650000006</v>
          </cell>
          <cell r="E5587">
            <v>92460237.733149379</v>
          </cell>
          <cell r="F5587">
            <v>80393727</v>
          </cell>
          <cell r="G5587">
            <v>97863810.489999965</v>
          </cell>
        </row>
        <row r="5588">
          <cell r="A5588" t="str">
            <v>LS total</v>
          </cell>
          <cell r="B5588">
            <v>0</v>
          </cell>
          <cell r="C5588">
            <v>91026868.189999983</v>
          </cell>
          <cell r="D5588">
            <v>172009585.95999998</v>
          </cell>
          <cell r="E5588">
            <v>329570246.88377833</v>
          </cell>
          <cell r="F5588">
            <v>236492101</v>
          </cell>
          <cell r="G5588">
            <v>102909968.98999996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>
            <v>6513526.0899999971</v>
          </cell>
          <cell r="E5590">
            <v>1410280.2752877166</v>
          </cell>
          <cell r="F5590">
            <v>6253714</v>
          </cell>
          <cell r="G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>
            <v>1515020</v>
          </cell>
          <cell r="G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>
            <v>2287335</v>
          </cell>
          <cell r="G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>
            <v>2316882.6599999992</v>
          </cell>
          <cell r="E5593" t="str">
            <v/>
          </cell>
          <cell r="F5593">
            <v>1243737</v>
          </cell>
          <cell r="G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>
            <v>2798591.1805565208</v>
          </cell>
          <cell r="F5594">
            <v>966487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 t="str">
            <v/>
          </cell>
          <cell r="C5598" t="str">
            <v/>
          </cell>
          <cell r="D5598">
            <v>2061825.2900000003</v>
          </cell>
          <cell r="E5598">
            <v>2490198.024404183</v>
          </cell>
          <cell r="F5598" t="str">
            <v/>
          </cell>
          <cell r="G5598" t="str">
            <v/>
          </cell>
        </row>
        <row r="5599">
          <cell r="A5599" t="str">
            <v>LS10 2</v>
          </cell>
          <cell r="B5599" t="str">
            <v/>
          </cell>
          <cell r="C5599">
            <v>334458.80000000005</v>
          </cell>
          <cell r="D5599">
            <v>454722.05999999994</v>
          </cell>
          <cell r="E5599">
            <v>2285569.4909924339</v>
          </cell>
          <cell r="F5599">
            <v>887356</v>
          </cell>
          <cell r="G5599" t="str">
            <v/>
          </cell>
        </row>
        <row r="5600">
          <cell r="A5600" t="str">
            <v>LS10 3</v>
          </cell>
          <cell r="B5600" t="str">
            <v/>
          </cell>
          <cell r="C5600">
            <v>147556.97000000003</v>
          </cell>
          <cell r="D5600">
            <v>295434.52</v>
          </cell>
          <cell r="E5600">
            <v>1510206.1447423941</v>
          </cell>
          <cell r="F5600">
            <v>311287</v>
          </cell>
          <cell r="G5600" t="str">
            <v/>
          </cell>
        </row>
        <row r="5601">
          <cell r="A5601" t="str">
            <v>LS10 4</v>
          </cell>
          <cell r="B5601" t="str">
            <v/>
          </cell>
          <cell r="C5601" t="str">
            <v/>
          </cell>
          <cell r="D5601">
            <v>482039.94999999984</v>
          </cell>
          <cell r="E5601">
            <v>3481189.089812886</v>
          </cell>
          <cell r="F5601">
            <v>1159340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 t="str">
            <v/>
          </cell>
          <cell r="C5603" t="str">
            <v/>
          </cell>
          <cell r="D5603" t="str">
            <v/>
          </cell>
          <cell r="E5603">
            <v>290808.14947593276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 t="str">
            <v/>
          </cell>
          <cell r="C5605" t="str">
            <v/>
          </cell>
          <cell r="D5605">
            <v>2248289.0499999993</v>
          </cell>
          <cell r="E5605">
            <v>3402551.3132433677</v>
          </cell>
          <cell r="F5605">
            <v>3248643</v>
          </cell>
          <cell r="G5605" t="str">
            <v/>
          </cell>
        </row>
        <row r="5606">
          <cell r="A5606" t="str">
            <v>LS11 6</v>
          </cell>
          <cell r="B5606" t="str">
            <v/>
          </cell>
          <cell r="C5606" t="str">
            <v/>
          </cell>
          <cell r="D5606">
            <v>388421.01999999996</v>
          </cell>
          <cell r="E5606">
            <v>1273572.5126913539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 t="str">
            <v/>
          </cell>
          <cell r="C5607">
            <v>175196.54000000004</v>
          </cell>
          <cell r="D5607">
            <v>1089161.3199999998</v>
          </cell>
          <cell r="E5607">
            <v>3182515.0529415598</v>
          </cell>
          <cell r="F5607">
            <v>792251</v>
          </cell>
          <cell r="G5607" t="str">
            <v/>
          </cell>
        </row>
        <row r="5608">
          <cell r="A5608" t="str">
            <v>LS11 8</v>
          </cell>
          <cell r="B5608" t="str">
            <v/>
          </cell>
          <cell r="C5608">
            <v>321256.43</v>
          </cell>
          <cell r="D5608" t="str">
            <v/>
          </cell>
          <cell r="E5608">
            <v>1070038.9236259146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 t="str">
            <v/>
          </cell>
          <cell r="C5609" t="str">
            <v/>
          </cell>
          <cell r="D5609" t="str">
            <v/>
          </cell>
          <cell r="E5609" t="str">
            <v/>
          </cell>
          <cell r="F5609">
            <v>1189545</v>
          </cell>
          <cell r="G5609" t="str">
            <v/>
          </cell>
        </row>
        <row r="5610">
          <cell r="A5610" t="str">
            <v>LS12 1</v>
          </cell>
          <cell r="B5610" t="str">
            <v/>
          </cell>
          <cell r="C5610">
            <v>273319.59999999998</v>
          </cell>
          <cell r="D5610">
            <v>413469.07</v>
          </cell>
          <cell r="E5610">
            <v>882555.35299505678</v>
          </cell>
          <cell r="F5610">
            <v>561758</v>
          </cell>
          <cell r="G5610" t="str">
            <v/>
          </cell>
        </row>
        <row r="5611">
          <cell r="A5611" t="str">
            <v>LS12 2</v>
          </cell>
          <cell r="B5611" t="str">
            <v/>
          </cell>
          <cell r="C5611">
            <v>244045.68</v>
          </cell>
          <cell r="D5611">
            <v>1010679.9400000002</v>
          </cell>
          <cell r="E5611">
            <v>1162107.0474927058</v>
          </cell>
          <cell r="F5611">
            <v>1057076</v>
          </cell>
          <cell r="G5611" t="str">
            <v/>
          </cell>
        </row>
        <row r="5612">
          <cell r="A5612" t="str">
            <v>LS12 3</v>
          </cell>
          <cell r="B5612" t="str">
            <v/>
          </cell>
          <cell r="C5612">
            <v>304118.57</v>
          </cell>
          <cell r="D5612" t="str">
            <v/>
          </cell>
          <cell r="E5612">
            <v>6194636.8033116767</v>
          </cell>
          <cell r="F5612">
            <v>977924</v>
          </cell>
          <cell r="G5612" t="str">
            <v/>
          </cell>
        </row>
        <row r="5613">
          <cell r="A5613" t="str">
            <v>LS12 4</v>
          </cell>
          <cell r="B5613" t="str">
            <v/>
          </cell>
          <cell r="C5613">
            <v>777822.32999999984</v>
          </cell>
          <cell r="D5613">
            <v>1273565.9999999998</v>
          </cell>
          <cell r="E5613">
            <v>2509869.819926078</v>
          </cell>
          <cell r="F5613">
            <v>1213678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321383.56999999995</v>
          </cell>
          <cell r="D5614">
            <v>1135893.4899999998</v>
          </cell>
          <cell r="E5614">
            <v>3091659.226383782</v>
          </cell>
          <cell r="F5614">
            <v>899661</v>
          </cell>
          <cell r="G5614" t="str">
            <v/>
          </cell>
        </row>
        <row r="5615">
          <cell r="A5615" t="str">
            <v>LS12 6</v>
          </cell>
          <cell r="B5615" t="str">
            <v/>
          </cell>
          <cell r="C5615">
            <v>1246097.8800000001</v>
          </cell>
          <cell r="D5615">
            <v>1185140.4000000001</v>
          </cell>
          <cell r="E5615">
            <v>1282157.8308002045</v>
          </cell>
          <cell r="F5615">
            <v>2496469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 t="str">
            <v/>
          </cell>
          <cell r="C5617" t="str">
            <v/>
          </cell>
          <cell r="D5617" t="str">
            <v/>
          </cell>
          <cell r="E5617">
            <v>1398640.9473542231</v>
          </cell>
          <cell r="F5617">
            <v>1476183</v>
          </cell>
          <cell r="G5617" t="str">
            <v/>
          </cell>
        </row>
        <row r="5618">
          <cell r="A5618" t="str">
            <v>LS13 2</v>
          </cell>
          <cell r="B5618" t="str">
            <v/>
          </cell>
          <cell r="C5618">
            <v>278651.93</v>
          </cell>
          <cell r="D5618">
            <v>903900.21999999974</v>
          </cell>
          <cell r="E5618">
            <v>1089684.510847732</v>
          </cell>
          <cell r="F5618">
            <v>1004716</v>
          </cell>
          <cell r="G5618">
            <v>459459.1</v>
          </cell>
        </row>
        <row r="5619">
          <cell r="A5619" t="str">
            <v>LS13 3</v>
          </cell>
          <cell r="B5619" t="str">
            <v/>
          </cell>
          <cell r="C5619">
            <v>398108.22000000003</v>
          </cell>
          <cell r="D5619">
            <v>386417.88999999996</v>
          </cell>
          <cell r="E5619" t="str">
            <v/>
          </cell>
          <cell r="F5619">
            <v>643660</v>
          </cell>
          <cell r="G5619" t="str">
            <v/>
          </cell>
        </row>
        <row r="5620">
          <cell r="A5620" t="str">
            <v>LS13 4</v>
          </cell>
          <cell r="B5620" t="str">
            <v/>
          </cell>
          <cell r="C5620">
            <v>402121.58999999991</v>
          </cell>
          <cell r="D5620">
            <v>1369253.7900000003</v>
          </cell>
          <cell r="E5620">
            <v>744470.18872309464</v>
          </cell>
          <cell r="F5620">
            <v>2164362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 t="str">
            <v/>
          </cell>
          <cell r="C5622">
            <v>242923.38999999996</v>
          </cell>
          <cell r="D5622">
            <v>873068.53000000014</v>
          </cell>
          <cell r="E5622">
            <v>1366459.1358344792</v>
          </cell>
          <cell r="F5622">
            <v>1707677</v>
          </cell>
          <cell r="G5622" t="str">
            <v/>
          </cell>
        </row>
        <row r="5623">
          <cell r="A5623" t="str">
            <v>LS14 2</v>
          </cell>
          <cell r="B5623" t="str">
            <v/>
          </cell>
          <cell r="C5623">
            <v>134189.44</v>
          </cell>
          <cell r="D5623">
            <v>230823.97000000003</v>
          </cell>
          <cell r="E5623">
            <v>668181.26419008733</v>
          </cell>
          <cell r="F5623" t="str">
            <v/>
          </cell>
          <cell r="G5623" t="str">
            <v/>
          </cell>
        </row>
        <row r="5624">
          <cell r="A5624" t="str">
            <v>LS14 3</v>
          </cell>
          <cell r="B5624" t="str">
            <v/>
          </cell>
          <cell r="C5624">
            <v>219834.44</v>
          </cell>
          <cell r="D5624">
            <v>533505.41</v>
          </cell>
          <cell r="E5624" t="str">
            <v/>
          </cell>
          <cell r="F5624">
            <v>1567147</v>
          </cell>
          <cell r="G5624" t="str">
            <v/>
          </cell>
        </row>
        <row r="5625">
          <cell r="A5625" t="str">
            <v>LS14 5</v>
          </cell>
          <cell r="B5625" t="str">
            <v/>
          </cell>
          <cell r="C5625" t="str">
            <v/>
          </cell>
          <cell r="D5625" t="str">
            <v/>
          </cell>
          <cell r="E5625">
            <v>335712.49599823408</v>
          </cell>
          <cell r="F5625">
            <v>230273</v>
          </cell>
          <cell r="G5625" t="str">
            <v/>
          </cell>
        </row>
        <row r="5626">
          <cell r="A5626" t="str">
            <v>LS14 6</v>
          </cell>
          <cell r="B5626" t="str">
            <v/>
          </cell>
          <cell r="C5626">
            <v>158213.50000000003</v>
          </cell>
          <cell r="D5626" t="str">
            <v/>
          </cell>
          <cell r="E5626">
            <v>2690994.6289891107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 t="str">
            <v/>
          </cell>
          <cell r="C5628" t="str">
            <v/>
          </cell>
          <cell r="D5628">
            <v>357357.05999999994</v>
          </cell>
          <cell r="E5628">
            <v>750136.50045781385</v>
          </cell>
          <cell r="F5628">
            <v>335703</v>
          </cell>
          <cell r="G5628" t="str">
            <v/>
          </cell>
        </row>
        <row r="5629">
          <cell r="A5629" t="str">
            <v>LS15 4</v>
          </cell>
          <cell r="B5629" t="str">
            <v/>
          </cell>
          <cell r="C5629" t="str">
            <v/>
          </cell>
          <cell r="D5629">
            <v>1831477.2999999996</v>
          </cell>
          <cell r="E5629">
            <v>541591.76754008431</v>
          </cell>
          <cell r="F5629">
            <v>1322979</v>
          </cell>
          <cell r="G5629">
            <v>478417.37999999989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 t="str">
            <v/>
          </cell>
          <cell r="C5631">
            <v>376356.74</v>
          </cell>
          <cell r="D5631">
            <v>528216.22</v>
          </cell>
          <cell r="E5631">
            <v>1566381.5757438159</v>
          </cell>
          <cell r="F5631">
            <v>720985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>
            <v>3140384.3099999991</v>
          </cell>
          <cell r="D5632">
            <v>955258.8899999999</v>
          </cell>
          <cell r="E5632">
            <v>4607324.0766743422</v>
          </cell>
          <cell r="F5632">
            <v>3242968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197684.50000000003</v>
          </cell>
          <cell r="E5633">
            <v>122891.17468627407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 t="str">
            <v/>
          </cell>
          <cell r="C5635" t="str">
            <v/>
          </cell>
          <cell r="D5635">
            <v>1289054.8100000003</v>
          </cell>
          <cell r="E5635">
            <v>3519271.774898408</v>
          </cell>
          <cell r="F5635">
            <v>1812849</v>
          </cell>
          <cell r="G5635" t="str">
            <v/>
          </cell>
        </row>
        <row r="5636">
          <cell r="A5636" t="str">
            <v>LS16 6</v>
          </cell>
          <cell r="B5636" t="str">
            <v/>
          </cell>
          <cell r="C5636" t="str">
            <v/>
          </cell>
          <cell r="D5636">
            <v>1946701.1399999997</v>
          </cell>
          <cell r="E5636">
            <v>1578930.4881870179</v>
          </cell>
          <cell r="F5636">
            <v>2539938</v>
          </cell>
          <cell r="G5636" t="str">
            <v/>
          </cell>
        </row>
        <row r="5637">
          <cell r="A5637" t="str">
            <v>LS16 7</v>
          </cell>
          <cell r="B5637" t="str">
            <v/>
          </cell>
          <cell r="C5637" t="str">
            <v/>
          </cell>
          <cell r="D5637">
            <v>476036.01000000007</v>
          </cell>
          <cell r="E5637" t="str">
            <v/>
          </cell>
          <cell r="F5637">
            <v>1250518</v>
          </cell>
          <cell r="G5637" t="str">
            <v/>
          </cell>
        </row>
        <row r="5638">
          <cell r="A5638" t="str">
            <v>LS16 8</v>
          </cell>
          <cell r="B5638" t="str">
            <v/>
          </cell>
          <cell r="C5638">
            <v>400840.81000000006</v>
          </cell>
          <cell r="D5638" t="str">
            <v/>
          </cell>
          <cell r="E5638">
            <v>1470345.7668291691</v>
          </cell>
          <cell r="F5638">
            <v>1942389</v>
          </cell>
          <cell r="G5638" t="str">
            <v/>
          </cell>
        </row>
        <row r="5639">
          <cell r="A5639" t="str">
            <v>LS16 9</v>
          </cell>
          <cell r="B5639" t="str">
            <v/>
          </cell>
          <cell r="C5639" t="str">
            <v/>
          </cell>
          <cell r="D5639">
            <v>687885.38</v>
          </cell>
          <cell r="E5639">
            <v>4313676.6649754196</v>
          </cell>
          <cell r="F5639">
            <v>781659</v>
          </cell>
          <cell r="G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 t="str">
            <v/>
          </cell>
          <cell r="C5642">
            <v>217504.7</v>
          </cell>
          <cell r="D5642">
            <v>611797.03</v>
          </cell>
          <cell r="E5642">
            <v>1531638.9280461201</v>
          </cell>
          <cell r="F5642">
            <v>745133</v>
          </cell>
          <cell r="G5642" t="str">
            <v/>
          </cell>
        </row>
        <row r="5643">
          <cell r="A5643" t="str">
            <v>LS17 6</v>
          </cell>
          <cell r="B5643" t="str">
            <v/>
          </cell>
          <cell r="C5643">
            <v>240833.65999999997</v>
          </cell>
          <cell r="D5643" t="str">
            <v/>
          </cell>
          <cell r="E5643">
            <v>4112454.4974226854</v>
          </cell>
          <cell r="F5643">
            <v>2920571</v>
          </cell>
          <cell r="G5643" t="str">
            <v/>
          </cell>
        </row>
        <row r="5644">
          <cell r="A5644" t="str">
            <v>LS17 7</v>
          </cell>
          <cell r="B5644" t="str">
            <v/>
          </cell>
          <cell r="C5644">
            <v>550672.97000000009</v>
          </cell>
          <cell r="D5644" t="str">
            <v/>
          </cell>
          <cell r="E5644" t="str">
            <v/>
          </cell>
          <cell r="F5644">
            <v>2477457</v>
          </cell>
          <cell r="G5644" t="str">
            <v/>
          </cell>
        </row>
        <row r="5645">
          <cell r="A5645" t="str">
            <v>LS17 8</v>
          </cell>
          <cell r="B5645" t="str">
            <v/>
          </cell>
          <cell r="C5645">
            <v>1060617.2099999997</v>
          </cell>
          <cell r="D5645">
            <v>2480137.8899999983</v>
          </cell>
          <cell r="E5645">
            <v>6318420.4468831196</v>
          </cell>
          <cell r="F5645">
            <v>4876520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1285544.8800000001</v>
          </cell>
          <cell r="E5646">
            <v>2280447.6898731519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 t="str">
            <v/>
          </cell>
          <cell r="C5647">
            <v>448209.66000000009</v>
          </cell>
          <cell r="D5647">
            <v>1250344.9400000006</v>
          </cell>
          <cell r="E5647">
            <v>1762470.809097416</v>
          </cell>
          <cell r="F5647">
            <v>2888822</v>
          </cell>
          <cell r="G5647">
            <v>710728.89</v>
          </cell>
        </row>
        <row r="5648">
          <cell r="A5648" t="str">
            <v>LS18 5</v>
          </cell>
          <cell r="B5648" t="str">
            <v/>
          </cell>
          <cell r="C5648">
            <v>1155334.8700000003</v>
          </cell>
          <cell r="D5648">
            <v>4074539.3800000008</v>
          </cell>
          <cell r="E5648">
            <v>1985405.6222058353</v>
          </cell>
          <cell r="F5648">
            <v>1865863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363797.85000000003</v>
          </cell>
          <cell r="D5649">
            <v>1030671.08</v>
          </cell>
          <cell r="E5649">
            <v>2291251.3434765195</v>
          </cell>
          <cell r="F5649" t="str">
            <v/>
          </cell>
          <cell r="G5649" t="str">
            <v/>
          </cell>
        </row>
        <row r="5650">
          <cell r="A5650" t="str">
            <v>LS19 7</v>
          </cell>
          <cell r="B5650" t="str">
            <v/>
          </cell>
          <cell r="C5650">
            <v>414260.48000000004</v>
          </cell>
          <cell r="D5650">
            <v>2202769.69</v>
          </cell>
          <cell r="E5650">
            <v>4889479.5746990498</v>
          </cell>
          <cell r="F5650">
            <v>3423347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 t="str">
            <v/>
          </cell>
          <cell r="C5653" t="str">
            <v/>
          </cell>
          <cell r="D5653">
            <v>1190782.2300000004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 t="str">
            <v/>
          </cell>
          <cell r="C5654" t="str">
            <v/>
          </cell>
          <cell r="D5654">
            <v>554414.32999999996</v>
          </cell>
          <cell r="E5654">
            <v>296382.12796298746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16158816.397999952</v>
          </cell>
          <cell r="F5655">
            <v>785987</v>
          </cell>
          <cell r="G5655" t="str">
            <v/>
          </cell>
        </row>
        <row r="5656">
          <cell r="A5656" t="str">
            <v>LS20 8</v>
          </cell>
          <cell r="B5656" t="str">
            <v/>
          </cell>
          <cell r="C5656">
            <v>830769.08</v>
          </cell>
          <cell r="D5656">
            <v>1922414.5700000008</v>
          </cell>
          <cell r="E5656">
            <v>1582555.4348344309</v>
          </cell>
          <cell r="F5656">
            <v>1039315</v>
          </cell>
          <cell r="G5656">
            <v>889474.29</v>
          </cell>
        </row>
        <row r="5657">
          <cell r="A5657" t="str">
            <v>LS20 9</v>
          </cell>
          <cell r="B5657" t="str">
            <v/>
          </cell>
          <cell r="C5657" t="str">
            <v/>
          </cell>
          <cell r="D5657" t="str">
            <v/>
          </cell>
          <cell r="E5657">
            <v>414136.8918388926</v>
          </cell>
          <cell r="F5657">
            <v>504636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289813.88000000006</v>
          </cell>
          <cell r="D5658">
            <v>847644.58000000031</v>
          </cell>
          <cell r="E5658" t="str">
            <v/>
          </cell>
          <cell r="F5658">
            <v>1772625</v>
          </cell>
          <cell r="G5658" t="str">
            <v/>
          </cell>
        </row>
        <row r="5659">
          <cell r="A5659" t="str">
            <v>LS21 2</v>
          </cell>
          <cell r="B5659" t="str">
            <v/>
          </cell>
          <cell r="C5659">
            <v>152783.33000000002</v>
          </cell>
          <cell r="D5659" t="str">
            <v/>
          </cell>
          <cell r="E5659">
            <v>1396748.4094524037</v>
          </cell>
          <cell r="F5659">
            <v>2985103</v>
          </cell>
          <cell r="G5659" t="str">
            <v/>
          </cell>
        </row>
        <row r="5660">
          <cell r="A5660" t="str">
            <v>LS21 3</v>
          </cell>
          <cell r="B5660" t="str">
            <v/>
          </cell>
          <cell r="C5660" t="str">
            <v/>
          </cell>
          <cell r="D5660" t="str">
            <v/>
          </cell>
          <cell r="E5660">
            <v>1688971.582791334</v>
          </cell>
          <cell r="F5660">
            <v>2883572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6334647.866995207</v>
          </cell>
          <cell r="F5662" t="str">
            <v/>
          </cell>
          <cell r="G5662" t="str">
            <v/>
          </cell>
        </row>
        <row r="5663">
          <cell r="A5663" t="str">
            <v>LS22 5</v>
          </cell>
          <cell r="B5663" t="str">
            <v/>
          </cell>
          <cell r="C5663" t="str">
            <v/>
          </cell>
          <cell r="D5663">
            <v>3167794.7099999995</v>
          </cell>
          <cell r="E5663">
            <v>9789424.3662824146</v>
          </cell>
          <cell r="F5663">
            <v>4404950</v>
          </cell>
          <cell r="G5663" t="str">
            <v/>
          </cell>
        </row>
        <row r="5664">
          <cell r="A5664" t="str">
            <v>LS22 6</v>
          </cell>
          <cell r="B5664" t="str">
            <v/>
          </cell>
          <cell r="C5664" t="str">
            <v/>
          </cell>
          <cell r="D5664" t="str">
            <v/>
          </cell>
          <cell r="E5664">
            <v>4176627.5308514079</v>
          </cell>
          <cell r="F5664">
            <v>1607911</v>
          </cell>
          <cell r="G5664" t="str">
            <v/>
          </cell>
        </row>
        <row r="5665">
          <cell r="A5665" t="str">
            <v>LS22 7</v>
          </cell>
          <cell r="B5665" t="str">
            <v/>
          </cell>
          <cell r="C5665" t="str">
            <v/>
          </cell>
          <cell r="D5665">
            <v>1123254.3800000004</v>
          </cell>
          <cell r="E5665">
            <v>668353.88635703572</v>
          </cell>
          <cell r="F5665">
            <v>1351306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 t="str">
            <v/>
          </cell>
          <cell r="C5667">
            <v>143347.31</v>
          </cell>
          <cell r="D5667">
            <v>1025116.3400000001</v>
          </cell>
          <cell r="E5667">
            <v>3618695.2678160472</v>
          </cell>
          <cell r="F5667">
            <v>2211562</v>
          </cell>
          <cell r="G5667" t="str">
            <v/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 t="str">
            <v/>
          </cell>
          <cell r="E5668" t="str">
            <v/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 t="str">
            <v/>
          </cell>
          <cell r="C5670" t="str">
            <v/>
          </cell>
          <cell r="D5670">
            <v>736470.72</v>
          </cell>
          <cell r="E5670">
            <v>4690544.4980461299</v>
          </cell>
          <cell r="F5670" t="str">
            <v/>
          </cell>
          <cell r="G5670" t="str">
            <v/>
          </cell>
        </row>
        <row r="5671">
          <cell r="A5671" t="str">
            <v>LS24 9</v>
          </cell>
          <cell r="B5671" t="str">
            <v/>
          </cell>
          <cell r="C5671" t="str">
            <v/>
          </cell>
          <cell r="D5671" t="str">
            <v/>
          </cell>
          <cell r="E5671">
            <v>7402238.5308135208</v>
          </cell>
          <cell r="F5671">
            <v>3053570</v>
          </cell>
          <cell r="G5671" t="str">
            <v/>
          </cell>
        </row>
        <row r="5672">
          <cell r="A5672" t="str">
            <v>LS25 1</v>
          </cell>
          <cell r="B5672" t="str">
            <v/>
          </cell>
          <cell r="C5672" t="str">
            <v/>
          </cell>
          <cell r="D5672">
            <v>1367524.29</v>
          </cell>
          <cell r="E5672" t="str">
            <v/>
          </cell>
          <cell r="F5672">
            <v>1282191</v>
          </cell>
          <cell r="G5672" t="str">
            <v/>
          </cell>
        </row>
        <row r="5673">
          <cell r="A5673" t="str">
            <v>LS25 2</v>
          </cell>
          <cell r="B5673" t="str">
            <v/>
          </cell>
          <cell r="C5673" t="str">
            <v/>
          </cell>
          <cell r="D5673">
            <v>1265424.8800000004</v>
          </cell>
          <cell r="E5673">
            <v>674951.52380277484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 t="str">
            <v/>
          </cell>
          <cell r="E5674">
            <v>674555.3386951451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 t="str">
            <v/>
          </cell>
          <cell r="C5676" t="str">
            <v/>
          </cell>
          <cell r="D5676" t="str">
            <v/>
          </cell>
          <cell r="E5676">
            <v>2522455.7629137994</v>
          </cell>
          <cell r="F5676" t="str">
            <v/>
          </cell>
          <cell r="G5676" t="str">
            <v/>
          </cell>
        </row>
        <row r="5677">
          <cell r="A5677" t="str">
            <v>LS25 6</v>
          </cell>
          <cell r="B5677" t="str">
            <v/>
          </cell>
          <cell r="C5677" t="str">
            <v/>
          </cell>
          <cell r="D5677" t="str">
            <v/>
          </cell>
          <cell r="E5677">
            <v>3536349.0080190236</v>
          </cell>
          <cell r="F5677">
            <v>2553752</v>
          </cell>
          <cell r="G5677" t="str">
            <v/>
          </cell>
        </row>
        <row r="5678">
          <cell r="A5678" t="str">
            <v>LS25 7</v>
          </cell>
          <cell r="B5678" t="str">
            <v/>
          </cell>
          <cell r="C5678">
            <v>187650.98</v>
          </cell>
          <cell r="D5678">
            <v>322943.64999999991</v>
          </cell>
          <cell r="E5678">
            <v>581467.1315296574</v>
          </cell>
          <cell r="F5678" t="str">
            <v/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 t="str">
            <v/>
          </cell>
          <cell r="C5680" t="str">
            <v/>
          </cell>
          <cell r="D5680">
            <v>1045227.12</v>
          </cell>
          <cell r="E5680">
            <v>2076027.1509099999</v>
          </cell>
          <cell r="F5680">
            <v>1978412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713262.53000000014</v>
          </cell>
          <cell r="D5682">
            <v>1126725.7500000002</v>
          </cell>
          <cell r="E5682">
            <v>8776153.9373435229</v>
          </cell>
          <cell r="F5682">
            <v>1662400</v>
          </cell>
          <cell r="G5682" t="str">
            <v/>
          </cell>
        </row>
        <row r="5683">
          <cell r="A5683" t="str">
            <v>LS26 9</v>
          </cell>
          <cell r="B5683" t="str">
            <v/>
          </cell>
          <cell r="C5683">
            <v>286842.80000000005</v>
          </cell>
          <cell r="D5683">
            <v>166371.76</v>
          </cell>
          <cell r="E5683">
            <v>376898.67118667986</v>
          </cell>
          <cell r="F5683">
            <v>1296822</v>
          </cell>
          <cell r="G5683">
            <v>270884.57999999996</v>
          </cell>
        </row>
        <row r="5684">
          <cell r="A5684" t="str">
            <v>LS27 0</v>
          </cell>
          <cell r="B5684" t="str">
            <v/>
          </cell>
          <cell r="C5684">
            <v>787230.9800000001</v>
          </cell>
          <cell r="D5684">
            <v>1212165.2199999997</v>
          </cell>
          <cell r="E5684">
            <v>4224857.6373574287</v>
          </cell>
          <cell r="F5684">
            <v>3131908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 t="str">
            <v/>
          </cell>
          <cell r="C5686" t="str">
            <v/>
          </cell>
          <cell r="D5686">
            <v>1758628.7799999998</v>
          </cell>
          <cell r="E5686">
            <v>1823660.0780772131</v>
          </cell>
          <cell r="F5686">
            <v>1894050</v>
          </cell>
          <cell r="G5686" t="str">
            <v/>
          </cell>
        </row>
        <row r="5687">
          <cell r="A5687" t="str">
            <v>LS27 8</v>
          </cell>
          <cell r="B5687" t="str">
            <v/>
          </cell>
          <cell r="C5687">
            <v>503172.47000000003</v>
          </cell>
          <cell r="D5687">
            <v>1456969.6</v>
          </cell>
          <cell r="E5687" t="str">
            <v/>
          </cell>
          <cell r="F5687">
            <v>1820224</v>
          </cell>
          <cell r="G5687" t="str">
            <v/>
          </cell>
        </row>
        <row r="5688">
          <cell r="A5688" t="str">
            <v>LS27 9</v>
          </cell>
          <cell r="B5688" t="str">
            <v/>
          </cell>
          <cell r="C5688">
            <v>438645.79</v>
          </cell>
          <cell r="D5688">
            <v>1482454.89</v>
          </cell>
          <cell r="E5688">
            <v>1741374.8509835715</v>
          </cell>
          <cell r="F5688">
            <v>3728031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 t="str">
            <v/>
          </cell>
          <cell r="C5690">
            <v>1026245.6300000001</v>
          </cell>
          <cell r="D5690">
            <v>1815735.0200000007</v>
          </cell>
          <cell r="E5690">
            <v>2150201.1220359886</v>
          </cell>
          <cell r="F5690">
            <v>4003362</v>
          </cell>
          <cell r="G5690">
            <v>1389193.6799999997</v>
          </cell>
        </row>
        <row r="5691">
          <cell r="A5691" t="str">
            <v>LS28 6</v>
          </cell>
          <cell r="B5691" t="str">
            <v/>
          </cell>
          <cell r="C5691" t="str">
            <v/>
          </cell>
          <cell r="D5691">
            <v>4310932.93</v>
          </cell>
          <cell r="E5691">
            <v>3136417.703807354</v>
          </cell>
          <cell r="F5691">
            <v>4208909</v>
          </cell>
          <cell r="G5691" t="str">
            <v/>
          </cell>
        </row>
        <row r="5692">
          <cell r="A5692" t="str">
            <v>LS28 7</v>
          </cell>
          <cell r="B5692" t="str">
            <v/>
          </cell>
          <cell r="C5692">
            <v>499082.35000000003</v>
          </cell>
          <cell r="D5692">
            <v>768684.0299999998</v>
          </cell>
          <cell r="E5692">
            <v>1254605.6075259577</v>
          </cell>
          <cell r="F5692">
            <v>4210340</v>
          </cell>
          <cell r="G5692" t="str">
            <v/>
          </cell>
        </row>
        <row r="5693">
          <cell r="A5693" t="str">
            <v>LS28 8</v>
          </cell>
          <cell r="B5693" t="str">
            <v/>
          </cell>
          <cell r="C5693">
            <v>408045.08</v>
          </cell>
          <cell r="D5693">
            <v>753254.11000000022</v>
          </cell>
          <cell r="E5693">
            <v>478150.88268472039</v>
          </cell>
          <cell r="F5693">
            <v>932409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>
            <v>847364.41999999993</v>
          </cell>
          <cell r="D5694">
            <v>553382.03999999992</v>
          </cell>
          <cell r="E5694">
            <v>3308447.9455022137</v>
          </cell>
          <cell r="F5694" t="str">
            <v/>
          </cell>
          <cell r="G5694" t="str">
            <v/>
          </cell>
        </row>
        <row r="5695">
          <cell r="A5695" t="str">
            <v>LS29 0</v>
          </cell>
          <cell r="B5695" t="str">
            <v/>
          </cell>
          <cell r="C5695" t="str">
            <v/>
          </cell>
          <cell r="D5695" t="str">
            <v/>
          </cell>
          <cell r="E5695">
            <v>1973092.4444028116</v>
          </cell>
          <cell r="F5695">
            <v>1391044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 t="str">
            <v/>
          </cell>
          <cell r="C5697" t="str">
            <v/>
          </cell>
          <cell r="D5697">
            <v>294377.66000000003</v>
          </cell>
          <cell r="E5697">
            <v>876304.59418764105</v>
          </cell>
          <cell r="F5697">
            <v>518761</v>
          </cell>
          <cell r="G5697" t="str">
            <v/>
          </cell>
        </row>
        <row r="5698">
          <cell r="A5698" t="str">
            <v>LS29 7</v>
          </cell>
          <cell r="B5698" t="str">
            <v/>
          </cell>
          <cell r="C5698">
            <v>215453.99</v>
          </cell>
          <cell r="D5698" t="str">
            <v/>
          </cell>
          <cell r="E5698">
            <v>435002.27436033491</v>
          </cell>
          <cell r="F5698">
            <v>512943</v>
          </cell>
          <cell r="G5698">
            <v>358724.83999999997</v>
          </cell>
        </row>
        <row r="5699">
          <cell r="A5699" t="str">
            <v>LS29 8</v>
          </cell>
          <cell r="B5699" t="str">
            <v/>
          </cell>
          <cell r="C5699" t="str">
            <v/>
          </cell>
          <cell r="D5699">
            <v>905755.47</v>
          </cell>
          <cell r="E5699">
            <v>2743945.9240275202</v>
          </cell>
          <cell r="F5699">
            <v>2783877</v>
          </cell>
          <cell r="G5699" t="str">
            <v/>
          </cell>
        </row>
        <row r="5700">
          <cell r="A5700" t="str">
            <v>LS29 9</v>
          </cell>
          <cell r="B5700" t="str">
            <v/>
          </cell>
          <cell r="C5700" t="str">
            <v/>
          </cell>
          <cell r="D5700">
            <v>1148816.55</v>
          </cell>
          <cell r="E5700" t="str">
            <v/>
          </cell>
          <cell r="F5700">
            <v>2367275</v>
          </cell>
          <cell r="G5700" t="str">
            <v/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1051301.82</v>
          </cell>
          <cell r="E5701">
            <v>2253824.0288497126</v>
          </cell>
          <cell r="F5701" t="str">
            <v/>
          </cell>
          <cell r="G5701" t="str">
            <v/>
          </cell>
        </row>
        <row r="5702">
          <cell r="A5702" t="str">
            <v>LS4 2</v>
          </cell>
          <cell r="B5702" t="str">
            <v/>
          </cell>
          <cell r="C5702" t="str">
            <v/>
          </cell>
          <cell r="D5702">
            <v>1172296.1300000004</v>
          </cell>
          <cell r="E5702">
            <v>1834045.5280351308</v>
          </cell>
          <cell r="F5702" t="str">
            <v/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 t="str">
            <v/>
          </cell>
          <cell r="C5704">
            <v>486678.48000000004</v>
          </cell>
          <cell r="D5704" t="str">
            <v/>
          </cell>
          <cell r="E5704">
            <v>1198226.4332393555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 t="str">
            <v/>
          </cell>
          <cell r="C5705">
            <v>499930.08999999997</v>
          </cell>
          <cell r="D5705">
            <v>701123.7</v>
          </cell>
          <cell r="E5705" t="str">
            <v/>
          </cell>
          <cell r="F5705">
            <v>1574498</v>
          </cell>
          <cell r="G5705" t="str">
            <v/>
          </cell>
        </row>
        <row r="5706">
          <cell r="A5706" t="str">
            <v>LS6 2</v>
          </cell>
          <cell r="B5706" t="str">
            <v/>
          </cell>
          <cell r="C5706" t="str">
            <v/>
          </cell>
          <cell r="D5706">
            <v>1175803.7300000002</v>
          </cell>
          <cell r="E5706" t="str">
            <v/>
          </cell>
          <cell r="F5706" t="str">
            <v/>
          </cell>
          <cell r="G5706" t="str">
            <v/>
          </cell>
        </row>
        <row r="5707">
          <cell r="A5707" t="str">
            <v>LS6 3</v>
          </cell>
          <cell r="B5707" t="str">
            <v/>
          </cell>
          <cell r="C5707">
            <v>582604.41</v>
          </cell>
          <cell r="D5707">
            <v>531396.9800000001</v>
          </cell>
          <cell r="E5707" t="str">
            <v/>
          </cell>
          <cell r="F5707" t="str">
            <v/>
          </cell>
          <cell r="G5707" t="str">
            <v/>
          </cell>
        </row>
        <row r="5708">
          <cell r="A5708" t="str">
            <v>LS6 4</v>
          </cell>
          <cell r="B5708" t="str">
            <v/>
          </cell>
          <cell r="C5708">
            <v>250117.00999999998</v>
          </cell>
          <cell r="D5708">
            <v>409043.43999999994</v>
          </cell>
          <cell r="E5708">
            <v>3874734.5580766089</v>
          </cell>
          <cell r="F5708">
            <v>1074280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 t="str">
            <v/>
          </cell>
          <cell r="C5710" t="str">
            <v/>
          </cell>
          <cell r="D5710">
            <v>351289.55</v>
          </cell>
          <cell r="E5710">
            <v>1458664.3530804724</v>
          </cell>
          <cell r="F5710">
            <v>523019</v>
          </cell>
          <cell r="G5710">
            <v>489275.74000000011</v>
          </cell>
        </row>
        <row r="5711">
          <cell r="A5711" t="str">
            <v>LS7 2</v>
          </cell>
          <cell r="B5711" t="str">
            <v/>
          </cell>
          <cell r="C5711">
            <v>808608.65999999992</v>
          </cell>
          <cell r="D5711">
            <v>1992783.2000000004</v>
          </cell>
          <cell r="E5711">
            <v>2201948.2051727483</v>
          </cell>
          <cell r="F5711">
            <v>3250472</v>
          </cell>
          <cell r="G5711" t="str">
            <v/>
          </cell>
        </row>
        <row r="5712">
          <cell r="A5712" t="str">
            <v>LS7 3</v>
          </cell>
          <cell r="B5712" t="str">
            <v/>
          </cell>
          <cell r="C5712" t="str">
            <v/>
          </cell>
          <cell r="D5712">
            <v>1365315.7499999993</v>
          </cell>
          <cell r="E5712" t="str">
            <v/>
          </cell>
          <cell r="F5712">
            <v>3414950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503984.57999999996</v>
          </cell>
          <cell r="D5713">
            <v>893779.02000000025</v>
          </cell>
          <cell r="E5713">
            <v>2183887.3286668235</v>
          </cell>
          <cell r="F5713">
            <v>1003493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 t="str">
            <v/>
          </cell>
          <cell r="C5715">
            <v>742288.22</v>
          </cell>
          <cell r="D5715">
            <v>998957.65000000014</v>
          </cell>
          <cell r="E5715" t="str">
            <v/>
          </cell>
          <cell r="F5715">
            <v>775810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>
            <v>329200.32999999996</v>
          </cell>
          <cell r="D5716">
            <v>2207697.1100000003</v>
          </cell>
          <cell r="E5716">
            <v>8701413.0830557365</v>
          </cell>
          <cell r="F5716">
            <v>3543754</v>
          </cell>
          <cell r="G5716" t="str">
            <v/>
          </cell>
        </row>
        <row r="5717">
          <cell r="A5717" t="str">
            <v>LS8 3</v>
          </cell>
          <cell r="B5717" t="str">
            <v/>
          </cell>
          <cell r="C5717">
            <v>638003.46</v>
          </cell>
          <cell r="D5717">
            <v>866610.42999999982</v>
          </cell>
          <cell r="E5717">
            <v>4794635.1340918802</v>
          </cell>
          <cell r="F5717">
            <v>3284930</v>
          </cell>
          <cell r="G5717" t="str">
            <v/>
          </cell>
        </row>
        <row r="5718">
          <cell r="A5718" t="str">
            <v>LS8 4</v>
          </cell>
          <cell r="B5718" t="str">
            <v/>
          </cell>
          <cell r="C5718" t="str">
            <v/>
          </cell>
          <cell r="D5718">
            <v>1185423.0900000001</v>
          </cell>
          <cell r="E5718">
            <v>2948597.9815181368</v>
          </cell>
          <cell r="F5718">
            <v>1728480</v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424639.7900000001</v>
          </cell>
          <cell r="D5719">
            <v>734739.08</v>
          </cell>
          <cell r="E5719">
            <v>4795585.9228828894</v>
          </cell>
          <cell r="F5719">
            <v>865999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 t="str">
            <v/>
          </cell>
          <cell r="C5723" t="str">
            <v/>
          </cell>
          <cell r="D5723">
            <v>2417068.7699999996</v>
          </cell>
          <cell r="E5723">
            <v>4192304.8585426006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 t="str">
            <v/>
          </cell>
          <cell r="C5725">
            <v>227522.75999999998</v>
          </cell>
          <cell r="D5725">
            <v>739537.64000000025</v>
          </cell>
          <cell r="E5725">
            <v>2022941.4249319404</v>
          </cell>
          <cell r="F5725">
            <v>1627529</v>
          </cell>
          <cell r="G5725" t="str">
            <v/>
          </cell>
        </row>
        <row r="5726">
          <cell r="A5726" t="str">
            <v>LS9 7</v>
          </cell>
          <cell r="B5726" t="str">
            <v/>
          </cell>
          <cell r="C5726">
            <v>662436.23</v>
          </cell>
          <cell r="D5726">
            <v>654694.74</v>
          </cell>
          <cell r="E5726">
            <v>1603797.3412860075</v>
          </cell>
          <cell r="F5726">
            <v>1095156</v>
          </cell>
          <cell r="G5726" t="str">
            <v/>
          </cell>
        </row>
        <row r="5727">
          <cell r="A5727" t="str">
            <v>LS9 8</v>
          </cell>
          <cell r="B5727" t="str">
            <v/>
          </cell>
          <cell r="C5727">
            <v>341565.58</v>
          </cell>
          <cell r="D5727" t="str">
            <v/>
          </cell>
          <cell r="E5727">
            <v>699696.33893303736</v>
          </cell>
          <cell r="F5727">
            <v>455757</v>
          </cell>
          <cell r="G5727" t="str">
            <v/>
          </cell>
        </row>
        <row r="5728">
          <cell r="A5728" t="str">
            <v>LS9 9</v>
          </cell>
          <cell r="B5728" t="str">
            <v/>
          </cell>
          <cell r="C5728" t="str">
            <v/>
          </cell>
          <cell r="D5728" t="str">
            <v/>
          </cell>
          <cell r="E5728">
            <v>507876.13655380381</v>
          </cell>
          <cell r="F5728" t="str">
            <v/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0</v>
          </cell>
          <cell r="C5735">
            <v>2033831.13</v>
          </cell>
          <cell r="D5735">
            <v>10717247.219999999</v>
          </cell>
          <cell r="E5735">
            <v>47176825.703112543</v>
          </cell>
          <cell r="F5735">
            <v>26731591</v>
          </cell>
          <cell r="G5735">
            <v>13438778.570000002</v>
          </cell>
        </row>
        <row r="5736">
          <cell r="A5736" t="str">
            <v>LU total</v>
          </cell>
          <cell r="B5736">
            <v>0</v>
          </cell>
          <cell r="C5736">
            <v>2033831.13</v>
          </cell>
          <cell r="D5736">
            <v>48980008.819999993</v>
          </cell>
          <cell r="E5736">
            <v>129010661.65823828</v>
          </cell>
          <cell r="F5736">
            <v>104854706</v>
          </cell>
          <cell r="G5736">
            <v>17389689.690000001</v>
          </cell>
        </row>
        <row r="5737">
          <cell r="A5737" t="str">
            <v>LU1 1</v>
          </cell>
          <cell r="B5737" t="str">
            <v/>
          </cell>
          <cell r="C5737" t="str">
            <v/>
          </cell>
          <cell r="D5737">
            <v>2147962.4899999988</v>
          </cell>
          <cell r="E5737">
            <v>12974375.423050571</v>
          </cell>
          <cell r="F5737">
            <v>5553591</v>
          </cell>
          <cell r="G5737" t="str">
            <v/>
          </cell>
        </row>
        <row r="5738">
          <cell r="A5738" t="str">
            <v>LU1 2</v>
          </cell>
          <cell r="B5738" t="str">
            <v/>
          </cell>
          <cell r="C5738" t="str">
            <v/>
          </cell>
          <cell r="D5738">
            <v>2402692.73</v>
          </cell>
          <cell r="E5738">
            <v>2770367.2134320382</v>
          </cell>
          <cell r="F5738">
            <v>4107093</v>
          </cell>
          <cell r="G5738" t="str">
            <v/>
          </cell>
        </row>
        <row r="5739">
          <cell r="A5739" t="str">
            <v>LU1 3</v>
          </cell>
          <cell r="B5739" t="str">
            <v/>
          </cell>
          <cell r="C5739" t="str">
            <v/>
          </cell>
          <cell r="D5739">
            <v>2029328.2300000007</v>
          </cell>
          <cell r="E5739">
            <v>6034010.6610441748</v>
          </cell>
          <cell r="F5739">
            <v>2264893</v>
          </cell>
          <cell r="G5739">
            <v>1173150.3400000001</v>
          </cell>
        </row>
        <row r="5740">
          <cell r="A5740" t="str">
            <v>LU1 4</v>
          </cell>
          <cell r="B5740" t="str">
            <v/>
          </cell>
          <cell r="C5740" t="str">
            <v/>
          </cell>
          <cell r="D5740">
            <v>549936.15999999992</v>
          </cell>
          <cell r="E5740">
            <v>941699.29781921301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 t="str">
            <v/>
          </cell>
          <cell r="C5741" t="str">
            <v/>
          </cell>
          <cell r="D5741">
            <v>1307848.4399999997</v>
          </cell>
          <cell r="E5741">
            <v>2658339.0942029105</v>
          </cell>
          <cell r="F5741">
            <v>1296227</v>
          </cell>
          <cell r="G5741">
            <v>1006183.3999999999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 t="str">
            <v/>
          </cell>
          <cell r="C5743" t="str">
            <v/>
          </cell>
          <cell r="D5743">
            <v>1623460</v>
          </cell>
          <cell r="E5743">
            <v>1901378.6558969305</v>
          </cell>
          <cell r="F5743">
            <v>1963377</v>
          </cell>
          <cell r="G5743" t="str">
            <v/>
          </cell>
        </row>
        <row r="5744">
          <cell r="A5744" t="str">
            <v>LU2 7</v>
          </cell>
          <cell r="B5744" t="str">
            <v/>
          </cell>
          <cell r="C5744" t="str">
            <v/>
          </cell>
          <cell r="D5744">
            <v>1724567.5199999996</v>
          </cell>
          <cell r="E5744">
            <v>6604733.0701488955</v>
          </cell>
          <cell r="F5744">
            <v>3324090</v>
          </cell>
          <cell r="G5744" t="str">
            <v/>
          </cell>
        </row>
        <row r="5745">
          <cell r="A5745" t="str">
            <v>LU2 8</v>
          </cell>
          <cell r="B5745" t="str">
            <v/>
          </cell>
          <cell r="C5745" t="str">
            <v/>
          </cell>
          <cell r="D5745">
            <v>888198.75999999989</v>
          </cell>
          <cell r="E5745">
            <v>1715392.8262294622</v>
          </cell>
          <cell r="F5745">
            <v>2558105</v>
          </cell>
          <cell r="G5745" t="str">
            <v/>
          </cell>
        </row>
        <row r="5746">
          <cell r="A5746" t="str">
            <v>LU2 9</v>
          </cell>
          <cell r="B5746" t="str">
            <v/>
          </cell>
          <cell r="C5746" t="str">
            <v/>
          </cell>
          <cell r="D5746">
            <v>1593460.7499999998</v>
          </cell>
          <cell r="E5746">
            <v>2111139.0627535996</v>
          </cell>
          <cell r="F5746">
            <v>1048510</v>
          </cell>
          <cell r="G5746" t="str">
            <v/>
          </cell>
        </row>
        <row r="5747">
          <cell r="A5747" t="str">
            <v>LU3 1</v>
          </cell>
          <cell r="B5747" t="str">
            <v/>
          </cell>
          <cell r="C5747" t="str">
            <v/>
          </cell>
          <cell r="D5747">
            <v>1712716.59</v>
          </cell>
          <cell r="E5747">
            <v>7621152.0494572408</v>
          </cell>
          <cell r="F5747">
            <v>6073821</v>
          </cell>
          <cell r="G5747" t="str">
            <v/>
          </cell>
        </row>
        <row r="5748">
          <cell r="A5748" t="str">
            <v>LU3 2</v>
          </cell>
          <cell r="B5748" t="str">
            <v/>
          </cell>
          <cell r="C5748" t="str">
            <v/>
          </cell>
          <cell r="D5748">
            <v>624115.68999999983</v>
          </cell>
          <cell r="E5748">
            <v>2380587.875532133</v>
          </cell>
          <cell r="F5748">
            <v>2696173</v>
          </cell>
          <cell r="G5748" t="str">
            <v/>
          </cell>
        </row>
        <row r="5749">
          <cell r="A5749" t="str">
            <v>LU3 3</v>
          </cell>
          <cell r="B5749" t="str">
            <v/>
          </cell>
          <cell r="C5749" t="str">
            <v/>
          </cell>
          <cell r="D5749">
            <v>2066221.3499999996</v>
          </cell>
          <cell r="E5749">
            <v>3554276.5973477904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 t="str">
            <v/>
          </cell>
          <cell r="C5750" t="str">
            <v/>
          </cell>
          <cell r="D5750">
            <v>727718.29</v>
          </cell>
          <cell r="E5750">
            <v>797603.86591759312</v>
          </cell>
          <cell r="F5750" t="str">
            <v/>
          </cell>
          <cell r="G5750">
            <v>254258.20000000004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 t="str">
            <v/>
          </cell>
          <cell r="C5752" t="str">
            <v/>
          </cell>
          <cell r="D5752">
            <v>914952.03000000026</v>
          </cell>
          <cell r="E5752">
            <v>3044707.6266193176</v>
          </cell>
          <cell r="F5752">
            <v>2578894</v>
          </cell>
          <cell r="G5752" t="str">
            <v/>
          </cell>
        </row>
        <row r="5753">
          <cell r="A5753" t="str">
            <v>LU4 8</v>
          </cell>
          <cell r="B5753" t="str">
            <v/>
          </cell>
          <cell r="C5753" t="str">
            <v/>
          </cell>
          <cell r="D5753">
            <v>3923635.6499999994</v>
          </cell>
          <cell r="E5753">
            <v>7901611.6233856576</v>
          </cell>
          <cell r="F5753">
            <v>9425502</v>
          </cell>
          <cell r="G5753" t="str">
            <v/>
          </cell>
        </row>
        <row r="5754">
          <cell r="A5754" t="str">
            <v>LU4 9</v>
          </cell>
          <cell r="B5754" t="str">
            <v/>
          </cell>
          <cell r="C5754" t="str">
            <v/>
          </cell>
          <cell r="D5754">
            <v>1643539.540000001</v>
          </cell>
          <cell r="E5754">
            <v>3819048.1799794845</v>
          </cell>
          <cell r="F5754">
            <v>4991861</v>
          </cell>
          <cell r="G5754">
            <v>1517319.1799999995</v>
          </cell>
        </row>
        <row r="5755">
          <cell r="A5755" t="str">
            <v>LU5 4</v>
          </cell>
          <cell r="B5755" t="str">
            <v/>
          </cell>
          <cell r="C5755" t="str">
            <v/>
          </cell>
          <cell r="D5755">
            <v>1077020.1099999999</v>
          </cell>
          <cell r="E5755" t="str">
            <v/>
          </cell>
          <cell r="F5755">
            <v>2217050</v>
          </cell>
          <cell r="G5755" t="str">
            <v/>
          </cell>
        </row>
        <row r="5756">
          <cell r="A5756" t="str">
            <v>LU5 5</v>
          </cell>
          <cell r="B5756" t="str">
            <v/>
          </cell>
          <cell r="C5756" t="str">
            <v/>
          </cell>
          <cell r="D5756" t="str">
            <v/>
          </cell>
          <cell r="E5756">
            <v>1727935.7113763732</v>
          </cell>
          <cell r="F5756">
            <v>1653549</v>
          </cell>
          <cell r="G5756" t="str">
            <v/>
          </cell>
        </row>
        <row r="5757">
          <cell r="A5757" t="str">
            <v>LU5 6</v>
          </cell>
          <cell r="B5757" t="str">
            <v/>
          </cell>
          <cell r="C5757" t="str">
            <v/>
          </cell>
          <cell r="D5757" t="str">
            <v/>
          </cell>
          <cell r="E5757" t="str">
            <v/>
          </cell>
          <cell r="F5757">
            <v>2746515</v>
          </cell>
          <cell r="G5757" t="str">
            <v/>
          </cell>
        </row>
        <row r="5758">
          <cell r="A5758" t="str">
            <v>LU6 1</v>
          </cell>
          <cell r="B5758" t="str">
            <v/>
          </cell>
          <cell r="C5758" t="str">
            <v/>
          </cell>
          <cell r="D5758">
            <v>1888942.9899999998</v>
          </cell>
          <cell r="E5758">
            <v>3710930.9331675223</v>
          </cell>
          <cell r="F5758">
            <v>6393696</v>
          </cell>
          <cell r="G5758" t="str">
            <v/>
          </cell>
        </row>
        <row r="5759">
          <cell r="A5759" t="str">
            <v>LU6 2</v>
          </cell>
          <cell r="B5759" t="str">
            <v/>
          </cell>
          <cell r="C5759" t="str">
            <v/>
          </cell>
          <cell r="D5759">
            <v>2508580.0799999991</v>
          </cell>
          <cell r="E5759" t="str">
            <v/>
          </cell>
          <cell r="F5759">
            <v>2846271</v>
          </cell>
          <cell r="G5759" t="str">
            <v/>
          </cell>
        </row>
        <row r="5760">
          <cell r="A5760" t="str">
            <v>LU6 3</v>
          </cell>
          <cell r="B5760" t="str">
            <v/>
          </cell>
          <cell r="C5760" t="str">
            <v/>
          </cell>
          <cell r="D5760">
            <v>1785591.2300000007</v>
          </cell>
          <cell r="E5760" t="str">
            <v/>
          </cell>
          <cell r="F5760">
            <v>2471409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 t="str">
            <v/>
          </cell>
          <cell r="C5762" t="str">
            <v/>
          </cell>
          <cell r="D5762">
            <v>876566.53</v>
          </cell>
          <cell r="E5762" t="str">
            <v/>
          </cell>
          <cell r="F5762">
            <v>2251312</v>
          </cell>
          <cell r="G5762" t="str">
            <v/>
          </cell>
        </row>
        <row r="5763">
          <cell r="A5763" t="str">
            <v>LU7 1</v>
          </cell>
          <cell r="B5763" t="str">
            <v/>
          </cell>
          <cell r="C5763" t="str">
            <v/>
          </cell>
          <cell r="D5763" t="str">
            <v/>
          </cell>
          <cell r="E5763">
            <v>2615719.9951418433</v>
          </cell>
          <cell r="F5763">
            <v>1478963</v>
          </cell>
          <cell r="G5763" t="str">
            <v/>
          </cell>
        </row>
        <row r="5764">
          <cell r="A5764" t="str">
            <v>LU7 2</v>
          </cell>
          <cell r="B5764" t="str">
            <v/>
          </cell>
          <cell r="C5764" t="str">
            <v/>
          </cell>
          <cell r="D5764">
            <v>575236.47999999963</v>
          </cell>
          <cell r="E5764">
            <v>689944.67184390163</v>
          </cell>
          <cell r="F5764">
            <v>1722631</v>
          </cell>
          <cell r="G5764" t="str">
            <v/>
          </cell>
        </row>
        <row r="5765">
          <cell r="A5765" t="str">
            <v>LU7 3</v>
          </cell>
          <cell r="B5765" t="str">
            <v/>
          </cell>
          <cell r="C5765" t="str">
            <v/>
          </cell>
          <cell r="D5765">
            <v>1453385.4100000006</v>
          </cell>
          <cell r="E5765">
            <v>771432.74254882359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 t="str">
            <v/>
          </cell>
          <cell r="C5766" t="str">
            <v/>
          </cell>
          <cell r="D5766">
            <v>2217084.5499999998</v>
          </cell>
          <cell r="E5766" t="str">
            <v/>
          </cell>
          <cell r="F5766">
            <v>3423792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 t="str">
            <v/>
          </cell>
          <cell r="C5768" t="str">
            <v/>
          </cell>
          <cell r="D5768" t="str">
            <v/>
          </cell>
          <cell r="E5768">
            <v>5487448.7782302704</v>
          </cell>
          <cell r="F5768">
            <v>3035790</v>
          </cell>
          <cell r="G5768" t="str">
            <v/>
          </cell>
        </row>
        <row r="5769">
          <cell r="A5769" t="str">
            <v>M Other</v>
          </cell>
          <cell r="B5769">
            <v>0</v>
          </cell>
          <cell r="C5769">
            <v>45291904.120000005</v>
          </cell>
          <cell r="D5769">
            <v>64770834.640000001</v>
          </cell>
          <cell r="E5769">
            <v>123068349.40719818</v>
          </cell>
          <cell r="F5769">
            <v>147078381</v>
          </cell>
          <cell r="G5769">
            <v>155801872.75</v>
          </cell>
        </row>
        <row r="5770">
          <cell r="A5770" t="str">
            <v>M total</v>
          </cell>
          <cell r="B5770">
            <v>0</v>
          </cell>
          <cell r="C5770">
            <v>47790114.480000004</v>
          </cell>
          <cell r="D5770">
            <v>179678508.41000006</v>
          </cell>
          <cell r="E5770">
            <v>475372900.54375082</v>
          </cell>
          <cell r="F5770">
            <v>524828896</v>
          </cell>
          <cell r="G5770">
            <v>186021728.84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572712.27008245897</v>
          </cell>
          <cell r="F5771">
            <v>1407316</v>
          </cell>
          <cell r="G5771">
            <v>654785.16999999993</v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5817951.6200000001</v>
          </cell>
          <cell r="E5772">
            <v>1108017.0504673368</v>
          </cell>
          <cell r="F5772">
            <v>2576831</v>
          </cell>
          <cell r="G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>
            <v>644082.17458705138</v>
          </cell>
          <cell r="F5773">
            <v>4009006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739713.02</v>
          </cell>
          <cell r="E5774" t="str">
            <v/>
          </cell>
          <cell r="F5774">
            <v>1863959</v>
          </cell>
          <cell r="G5774">
            <v>333302.34000000003</v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1081231.79</v>
          </cell>
          <cell r="E5775">
            <v>844033.89489095891</v>
          </cell>
          <cell r="F5775">
            <v>600724</v>
          </cell>
          <cell r="G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>
            <v>348707.93132008042</v>
          </cell>
          <cell r="F5776">
            <v>1862303</v>
          </cell>
          <cell r="G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 t="str">
            <v/>
          </cell>
          <cell r="E5777">
            <v>982831.56878905732</v>
          </cell>
          <cell r="F5777">
            <v>687368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 t="str">
            <v/>
          </cell>
          <cell r="C5779" t="str">
            <v/>
          </cell>
          <cell r="D5779">
            <v>166127.57</v>
          </cell>
          <cell r="E5779">
            <v>497145.18066846556</v>
          </cell>
          <cell r="F5779">
            <v>2332538</v>
          </cell>
          <cell r="G5779" t="str">
            <v/>
          </cell>
        </row>
        <row r="5780">
          <cell r="A5780" t="str">
            <v>M11 2</v>
          </cell>
          <cell r="B5780" t="str">
            <v/>
          </cell>
          <cell r="C5780" t="str">
            <v/>
          </cell>
          <cell r="D5780">
            <v>1432525.4000000004</v>
          </cell>
          <cell r="E5780">
            <v>1211559.966930938</v>
          </cell>
          <cell r="F5780">
            <v>1890750</v>
          </cell>
          <cell r="G5780" t="str">
            <v/>
          </cell>
        </row>
        <row r="5781">
          <cell r="A5781" t="str">
            <v>M11 3</v>
          </cell>
          <cell r="B5781" t="str">
            <v/>
          </cell>
          <cell r="C5781" t="str">
            <v/>
          </cell>
          <cell r="D5781">
            <v>264049.51</v>
          </cell>
          <cell r="E5781">
            <v>435693.07145742385</v>
          </cell>
          <cell r="F5781">
            <v>1041519</v>
          </cell>
          <cell r="G5781" t="str">
            <v/>
          </cell>
        </row>
        <row r="5782">
          <cell r="A5782" t="str">
            <v>M11 4</v>
          </cell>
          <cell r="B5782" t="str">
            <v/>
          </cell>
          <cell r="C5782" t="str">
            <v/>
          </cell>
          <cell r="D5782">
            <v>393483.51</v>
          </cell>
          <cell r="E5782">
            <v>523983.41429449315</v>
          </cell>
          <cell r="F5782">
            <v>1495785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 t="str">
            <v/>
          </cell>
          <cell r="C5784">
            <v>620629.29</v>
          </cell>
          <cell r="D5784" t="str">
            <v/>
          </cell>
          <cell r="E5784">
            <v>1151517.5348097454</v>
          </cell>
          <cell r="F5784">
            <v>2588326</v>
          </cell>
          <cell r="G5784" t="str">
            <v/>
          </cell>
        </row>
        <row r="5785">
          <cell r="A5785" t="str">
            <v>M12 5</v>
          </cell>
          <cell r="B5785" t="str">
            <v/>
          </cell>
          <cell r="C5785" t="str">
            <v/>
          </cell>
          <cell r="D5785">
            <v>1634339.8699999999</v>
          </cell>
          <cell r="E5785">
            <v>1633191.2417064691</v>
          </cell>
          <cell r="F5785">
            <v>2943463</v>
          </cell>
          <cell r="G5785" t="str">
            <v/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2290765.88</v>
          </cell>
          <cell r="E5786" t="str">
            <v/>
          </cell>
          <cell r="F5786">
            <v>2227406</v>
          </cell>
          <cell r="G5786" t="str">
            <v/>
          </cell>
        </row>
        <row r="5787">
          <cell r="A5787" t="str">
            <v>M13 0</v>
          </cell>
          <cell r="B5787" t="str">
            <v/>
          </cell>
          <cell r="C5787" t="str">
            <v/>
          </cell>
          <cell r="D5787">
            <v>2140546.6099999994</v>
          </cell>
          <cell r="E5787">
            <v>2807431.6077216775</v>
          </cell>
          <cell r="F5787">
            <v>2842129</v>
          </cell>
          <cell r="G5787" t="str">
            <v/>
          </cell>
        </row>
        <row r="5788">
          <cell r="A5788" t="str">
            <v>M13 9</v>
          </cell>
          <cell r="B5788" t="str">
            <v/>
          </cell>
          <cell r="C5788" t="str">
            <v/>
          </cell>
          <cell r="D5788">
            <v>172679.12000000005</v>
          </cell>
          <cell r="E5788">
            <v>204790.00621197041</v>
          </cell>
          <cell r="F5788">
            <v>229718</v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 t="str">
            <v/>
          </cell>
          <cell r="C5790" t="str">
            <v/>
          </cell>
          <cell r="D5790">
            <v>573180.36000000022</v>
          </cell>
          <cell r="E5790">
            <v>965883.22878164367</v>
          </cell>
          <cell r="F5790">
            <v>905636</v>
          </cell>
          <cell r="G5790" t="str">
            <v/>
          </cell>
        </row>
        <row r="5791">
          <cell r="A5791" t="str">
            <v>M14 5</v>
          </cell>
          <cell r="B5791" t="str">
            <v/>
          </cell>
          <cell r="C5791" t="str">
            <v/>
          </cell>
          <cell r="D5791">
            <v>1018828.8099999999</v>
          </cell>
          <cell r="E5791">
            <v>12088544.338538196</v>
          </cell>
          <cell r="F5791">
            <v>3279207</v>
          </cell>
          <cell r="G5791" t="str">
            <v/>
          </cell>
        </row>
        <row r="5792">
          <cell r="A5792" t="str">
            <v>M14 6</v>
          </cell>
          <cell r="B5792" t="str">
            <v/>
          </cell>
          <cell r="C5792" t="str">
            <v/>
          </cell>
          <cell r="D5792">
            <v>646340.8899999999</v>
          </cell>
          <cell r="E5792" t="str">
            <v/>
          </cell>
          <cell r="F5792">
            <v>983442</v>
          </cell>
          <cell r="G5792" t="str">
            <v/>
          </cell>
        </row>
        <row r="5793">
          <cell r="A5793" t="str">
            <v>M14 7</v>
          </cell>
          <cell r="B5793" t="str">
            <v/>
          </cell>
          <cell r="C5793" t="str">
            <v/>
          </cell>
          <cell r="D5793">
            <v>1012863.3899999999</v>
          </cell>
          <cell r="E5793">
            <v>1343207.629928984</v>
          </cell>
          <cell r="F5793">
            <v>2522204</v>
          </cell>
          <cell r="G5793" t="str">
            <v/>
          </cell>
        </row>
        <row r="5794">
          <cell r="A5794" t="str">
            <v>M15 4</v>
          </cell>
          <cell r="B5794" t="str">
            <v/>
          </cell>
          <cell r="C5794" t="str">
            <v/>
          </cell>
          <cell r="D5794">
            <v>1345041.6400000004</v>
          </cell>
          <cell r="E5794">
            <v>725763.17743108026</v>
          </cell>
          <cell r="F5794">
            <v>7319869</v>
          </cell>
          <cell r="G5794" t="str">
            <v/>
          </cell>
        </row>
        <row r="5795">
          <cell r="A5795" t="str">
            <v>M15 5</v>
          </cell>
          <cell r="B5795" t="str">
            <v/>
          </cell>
          <cell r="C5795" t="str">
            <v/>
          </cell>
          <cell r="D5795">
            <v>467247.79999999987</v>
          </cell>
          <cell r="E5795">
            <v>302899.79616813484</v>
          </cell>
          <cell r="F5795">
            <v>553660</v>
          </cell>
          <cell r="G5795">
            <v>216254.86</v>
          </cell>
        </row>
        <row r="5796">
          <cell r="A5796" t="str">
            <v>M15 6</v>
          </cell>
          <cell r="B5796" t="str">
            <v/>
          </cell>
          <cell r="C5796" t="str">
            <v/>
          </cell>
          <cell r="D5796">
            <v>277425.60999999993</v>
          </cell>
          <cell r="E5796">
            <v>157890.64761032234</v>
          </cell>
          <cell r="F5796">
            <v>602350</v>
          </cell>
          <cell r="G5796" t="str">
            <v/>
          </cell>
        </row>
        <row r="5797">
          <cell r="A5797" t="str">
            <v>M16 0</v>
          </cell>
          <cell r="B5797" t="str">
            <v/>
          </cell>
          <cell r="C5797" t="str">
            <v/>
          </cell>
          <cell r="D5797">
            <v>2096596.2800000007</v>
          </cell>
          <cell r="E5797">
            <v>1583113.9311400289</v>
          </cell>
          <cell r="F5797">
            <v>2866542</v>
          </cell>
          <cell r="G5797">
            <v>730957.44000000006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 t="str">
            <v/>
          </cell>
          <cell r="C5799" t="str">
            <v/>
          </cell>
          <cell r="D5799" t="str">
            <v/>
          </cell>
          <cell r="E5799">
            <v>1315961.9182897606</v>
          </cell>
          <cell r="F5799">
            <v>424362</v>
          </cell>
          <cell r="G5799" t="str">
            <v/>
          </cell>
        </row>
        <row r="5800">
          <cell r="A5800" t="str">
            <v>M16 8</v>
          </cell>
          <cell r="B5800" t="str">
            <v/>
          </cell>
          <cell r="C5800" t="str">
            <v/>
          </cell>
          <cell r="D5800">
            <v>958301.18</v>
          </cell>
          <cell r="E5800">
            <v>2028752.2513062572</v>
          </cell>
          <cell r="F5800">
            <v>2668058</v>
          </cell>
          <cell r="G5800" t="str">
            <v/>
          </cell>
        </row>
        <row r="5801">
          <cell r="A5801" t="str">
            <v>M16 9</v>
          </cell>
          <cell r="B5801" t="str">
            <v/>
          </cell>
          <cell r="C5801" t="str">
            <v/>
          </cell>
          <cell r="D5801">
            <v>876456.01</v>
          </cell>
          <cell r="E5801">
            <v>2101975.9586333134</v>
          </cell>
          <cell r="F5801">
            <v>3751064</v>
          </cell>
          <cell r="G5801" t="str">
            <v/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>
            <v>2716417.3601334146</v>
          </cell>
          <cell r="F5802">
            <v>10418953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 t="str">
            <v/>
          </cell>
          <cell r="C5804" t="str">
            <v/>
          </cell>
          <cell r="D5804">
            <v>707812.31</v>
          </cell>
          <cell r="E5804">
            <v>1140167.7092101518</v>
          </cell>
          <cell r="F5804">
            <v>1393296</v>
          </cell>
          <cell r="G5804">
            <v>385777.26000000007</v>
          </cell>
        </row>
        <row r="5805">
          <cell r="A5805" t="str">
            <v>M18 8</v>
          </cell>
          <cell r="B5805" t="str">
            <v/>
          </cell>
          <cell r="C5805" t="str">
            <v/>
          </cell>
          <cell r="D5805">
            <v>545919</v>
          </cell>
          <cell r="E5805">
            <v>756347.21838835569</v>
          </cell>
          <cell r="F5805">
            <v>1038270</v>
          </cell>
          <cell r="G5805">
            <v>333348.51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 t="str">
            <v/>
          </cell>
          <cell r="C5807" t="str">
            <v/>
          </cell>
          <cell r="D5807">
            <v>1150128.5999999996</v>
          </cell>
          <cell r="E5807">
            <v>1685740.8239607057</v>
          </cell>
          <cell r="F5807">
            <v>2447891</v>
          </cell>
          <cell r="G5807" t="str">
            <v/>
          </cell>
        </row>
        <row r="5808">
          <cell r="A5808" t="str">
            <v>M19 2</v>
          </cell>
          <cell r="B5808" t="str">
            <v/>
          </cell>
          <cell r="C5808" t="str">
            <v/>
          </cell>
          <cell r="D5808">
            <v>1053532.4499999997</v>
          </cell>
          <cell r="E5808">
            <v>4477597.7685316093</v>
          </cell>
          <cell r="F5808">
            <v>3989672</v>
          </cell>
          <cell r="G5808" t="str">
            <v/>
          </cell>
        </row>
        <row r="5809">
          <cell r="A5809" t="str">
            <v>M19 3</v>
          </cell>
          <cell r="B5809" t="str">
            <v/>
          </cell>
          <cell r="C5809" t="str">
            <v/>
          </cell>
          <cell r="D5809">
            <v>1498443.94</v>
          </cell>
          <cell r="E5809">
            <v>4913936.841960228</v>
          </cell>
          <cell r="F5809">
            <v>2804412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1173896</v>
          </cell>
          <cell r="G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>
            <v>910306.26000947959</v>
          </cell>
          <cell r="F5812" t="str">
            <v/>
          </cell>
          <cell r="G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>
            <v>1287845.5199999998</v>
          </cell>
          <cell r="E5813" t="str">
            <v/>
          </cell>
          <cell r="F5813" t="str">
            <v/>
          </cell>
          <cell r="G5813">
            <v>3591065.46</v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555224.42000000004</v>
          </cell>
          <cell r="E5814" t="str">
            <v/>
          </cell>
          <cell r="F5814">
            <v>1531341</v>
          </cell>
          <cell r="G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>
            <v>2455365</v>
          </cell>
          <cell r="G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>
            <v>833915</v>
          </cell>
          <cell r="G5816" t="str">
            <v/>
          </cell>
        </row>
        <row r="5817">
          <cell r="A5817" t="str">
            <v>M20 1</v>
          </cell>
          <cell r="B5817" t="str">
            <v/>
          </cell>
          <cell r="C5817" t="str">
            <v/>
          </cell>
          <cell r="D5817">
            <v>612634.46999999986</v>
          </cell>
          <cell r="E5817">
            <v>812594.13616011571</v>
          </cell>
          <cell r="F5817">
            <v>2714360</v>
          </cell>
          <cell r="G5817" t="str">
            <v/>
          </cell>
        </row>
        <row r="5818">
          <cell r="A5818" t="str">
            <v>M20 2</v>
          </cell>
          <cell r="B5818" t="str">
            <v/>
          </cell>
          <cell r="C5818" t="str">
            <v/>
          </cell>
          <cell r="D5818">
            <v>1593877.2400000005</v>
          </cell>
          <cell r="E5818">
            <v>5950924.5357848303</v>
          </cell>
          <cell r="F5818">
            <v>4528993</v>
          </cell>
          <cell r="G5818" t="str">
            <v/>
          </cell>
        </row>
        <row r="5819">
          <cell r="A5819" t="str">
            <v>M20 3</v>
          </cell>
          <cell r="B5819" t="str">
            <v/>
          </cell>
          <cell r="C5819" t="str">
            <v/>
          </cell>
          <cell r="D5819">
            <v>331535.2</v>
          </cell>
          <cell r="E5819">
            <v>8646138.5056570135</v>
          </cell>
          <cell r="F5819">
            <v>1422326</v>
          </cell>
          <cell r="G5819" t="str">
            <v/>
          </cell>
        </row>
        <row r="5820">
          <cell r="A5820" t="str">
            <v>M20 4</v>
          </cell>
          <cell r="B5820" t="str">
            <v/>
          </cell>
          <cell r="C5820" t="str">
            <v/>
          </cell>
          <cell r="D5820">
            <v>385658.04000000004</v>
          </cell>
          <cell r="E5820" t="str">
            <v/>
          </cell>
          <cell r="F5820">
            <v>2052237</v>
          </cell>
          <cell r="G5820" t="str">
            <v/>
          </cell>
        </row>
        <row r="5821">
          <cell r="A5821" t="str">
            <v>M20 5</v>
          </cell>
          <cell r="B5821" t="str">
            <v/>
          </cell>
          <cell r="C5821" t="str">
            <v/>
          </cell>
          <cell r="D5821">
            <v>589508.12999999977</v>
          </cell>
          <cell r="E5821" t="str">
            <v/>
          </cell>
          <cell r="F5821">
            <v>2610565</v>
          </cell>
          <cell r="G5821" t="str">
            <v/>
          </cell>
        </row>
        <row r="5822">
          <cell r="A5822" t="str">
            <v>M20 6</v>
          </cell>
          <cell r="B5822" t="str">
            <v/>
          </cell>
          <cell r="C5822" t="str">
            <v/>
          </cell>
          <cell r="D5822">
            <v>2411725.1199999987</v>
          </cell>
          <cell r="E5822">
            <v>9211874.8987842854</v>
          </cell>
          <cell r="F5822">
            <v>2951151</v>
          </cell>
          <cell r="G5822" t="str">
            <v/>
          </cell>
        </row>
        <row r="5823">
          <cell r="A5823" t="str">
            <v>M21 0</v>
          </cell>
          <cell r="B5823" t="str">
            <v/>
          </cell>
          <cell r="C5823" t="str">
            <v/>
          </cell>
          <cell r="D5823">
            <v>1107547.5600000005</v>
          </cell>
          <cell r="E5823">
            <v>1216101.9332658688</v>
          </cell>
          <cell r="F5823">
            <v>2424070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 t="str">
            <v/>
          </cell>
          <cell r="C5825" t="str">
            <v/>
          </cell>
          <cell r="D5825">
            <v>1175450.9099999999</v>
          </cell>
          <cell r="E5825" t="str">
            <v/>
          </cell>
          <cell r="F5825">
            <v>2174576</v>
          </cell>
          <cell r="G5825" t="str">
            <v/>
          </cell>
        </row>
        <row r="5826">
          <cell r="A5826" t="str">
            <v>M21 8</v>
          </cell>
          <cell r="B5826" t="str">
            <v/>
          </cell>
          <cell r="C5826" t="str">
            <v/>
          </cell>
          <cell r="D5826">
            <v>379698.26000000007</v>
          </cell>
          <cell r="E5826">
            <v>8500410.2091090623</v>
          </cell>
          <cell r="F5826">
            <v>1108992</v>
          </cell>
          <cell r="G5826" t="str">
            <v/>
          </cell>
        </row>
        <row r="5827">
          <cell r="A5827" t="str">
            <v>M21 9</v>
          </cell>
          <cell r="B5827" t="str">
            <v/>
          </cell>
          <cell r="C5827" t="str">
            <v/>
          </cell>
          <cell r="D5827">
            <v>675331.74</v>
          </cell>
          <cell r="E5827">
            <v>1948479.3815465029</v>
          </cell>
          <cell r="F5827">
            <v>3493514</v>
          </cell>
          <cell r="G5827">
            <v>2466910.38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</row>
        <row r="5829">
          <cell r="A5829" t="str">
            <v>M22 1</v>
          </cell>
          <cell r="B5829" t="str">
            <v/>
          </cell>
          <cell r="C5829" t="str">
            <v/>
          </cell>
          <cell r="D5829" t="str">
            <v/>
          </cell>
          <cell r="E5829" t="str">
            <v/>
          </cell>
          <cell r="F5829">
            <v>129426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 t="str">
            <v/>
          </cell>
          <cell r="C5831" t="str">
            <v/>
          </cell>
          <cell r="D5831">
            <v>1895263.2399999998</v>
          </cell>
          <cell r="E5831">
            <v>1885155.5291643499</v>
          </cell>
          <cell r="F5831">
            <v>12087653</v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 t="str">
            <v/>
          </cell>
          <cell r="E5832">
            <v>1595244.4557649042</v>
          </cell>
          <cell r="F5832">
            <v>1739454</v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>
            <v>140686.54058910115</v>
          </cell>
          <cell r="F5833" t="str">
            <v/>
          </cell>
          <cell r="G5833" t="str">
            <v/>
          </cell>
        </row>
        <row r="5834">
          <cell r="A5834" t="str">
            <v>M22 9</v>
          </cell>
          <cell r="B5834" t="str">
            <v/>
          </cell>
          <cell r="C5834" t="str">
            <v/>
          </cell>
          <cell r="D5834" t="str">
            <v/>
          </cell>
          <cell r="E5834">
            <v>115917.30431736814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>
            <v>290293.98999999993</v>
          </cell>
          <cell r="E5835" t="str">
            <v/>
          </cell>
          <cell r="F5835" t="str">
            <v/>
          </cell>
          <cell r="G5835" t="str">
            <v/>
          </cell>
        </row>
        <row r="5836">
          <cell r="A5836" t="str">
            <v>M23 1</v>
          </cell>
          <cell r="B5836" t="str">
            <v/>
          </cell>
          <cell r="C5836" t="str">
            <v/>
          </cell>
          <cell r="D5836">
            <v>417408.71</v>
          </cell>
          <cell r="E5836">
            <v>691936.95387709804</v>
          </cell>
          <cell r="F5836">
            <v>400653</v>
          </cell>
          <cell r="G5836" t="str">
            <v/>
          </cell>
        </row>
        <row r="5837">
          <cell r="A5837" t="str">
            <v>M23 2</v>
          </cell>
          <cell r="B5837" t="str">
            <v/>
          </cell>
          <cell r="C5837" t="str">
            <v/>
          </cell>
          <cell r="D5837" t="str">
            <v/>
          </cell>
          <cell r="E5837">
            <v>89815.86019033863</v>
          </cell>
          <cell r="F5837" t="str">
            <v/>
          </cell>
          <cell r="G5837" t="str">
            <v/>
          </cell>
        </row>
        <row r="5838">
          <cell r="A5838" t="str">
            <v>M23 9</v>
          </cell>
          <cell r="B5838" t="str">
            <v/>
          </cell>
          <cell r="C5838" t="str">
            <v/>
          </cell>
          <cell r="D5838">
            <v>1106315.25</v>
          </cell>
          <cell r="E5838">
            <v>549333.95372317242</v>
          </cell>
          <cell r="F5838">
            <v>1279725</v>
          </cell>
          <cell r="G5838">
            <v>1246306.78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 t="str">
            <v/>
          </cell>
          <cell r="C5840">
            <v>313407.64</v>
          </cell>
          <cell r="D5840">
            <v>1092961.2599999998</v>
          </cell>
          <cell r="E5840">
            <v>3185848.9058215371</v>
          </cell>
          <cell r="F5840">
            <v>4008066</v>
          </cell>
          <cell r="G5840" t="str">
            <v/>
          </cell>
        </row>
        <row r="5841">
          <cell r="A5841" t="str">
            <v>M24 2</v>
          </cell>
          <cell r="B5841" t="str">
            <v/>
          </cell>
          <cell r="C5841" t="str">
            <v/>
          </cell>
          <cell r="D5841">
            <v>788138.45000000019</v>
          </cell>
          <cell r="E5841">
            <v>2570831.7798031638</v>
          </cell>
          <cell r="F5841">
            <v>4589750</v>
          </cell>
          <cell r="G5841" t="str">
            <v/>
          </cell>
        </row>
        <row r="5842">
          <cell r="A5842" t="str">
            <v>M24 4</v>
          </cell>
          <cell r="B5842" t="str">
            <v/>
          </cell>
          <cell r="C5842" t="str">
            <v/>
          </cell>
          <cell r="D5842">
            <v>560261.93000000005</v>
          </cell>
          <cell r="E5842">
            <v>454330.63325434743</v>
          </cell>
          <cell r="F5842">
            <v>1183999</v>
          </cell>
          <cell r="G5842">
            <v>389553.10000000003</v>
          </cell>
        </row>
        <row r="5843">
          <cell r="A5843" t="str">
            <v>M24 5</v>
          </cell>
          <cell r="B5843" t="str">
            <v/>
          </cell>
          <cell r="C5843" t="str">
            <v/>
          </cell>
          <cell r="D5843">
            <v>364820.68</v>
          </cell>
          <cell r="E5843">
            <v>567411.45987212507</v>
          </cell>
          <cell r="F5843">
            <v>572442</v>
          </cell>
          <cell r="G5843">
            <v>201068</v>
          </cell>
        </row>
        <row r="5844">
          <cell r="A5844" t="str">
            <v>M24 6</v>
          </cell>
          <cell r="B5844" t="str">
            <v/>
          </cell>
          <cell r="C5844" t="str">
            <v/>
          </cell>
          <cell r="D5844">
            <v>213236.89999999997</v>
          </cell>
          <cell r="E5844">
            <v>422362.25682130276</v>
          </cell>
          <cell r="F5844">
            <v>1129312</v>
          </cell>
          <cell r="G5844" t="str">
            <v/>
          </cell>
        </row>
        <row r="5845">
          <cell r="A5845" t="str">
            <v>M25 0</v>
          </cell>
          <cell r="B5845" t="str">
            <v/>
          </cell>
          <cell r="C5845">
            <v>356655.79999999993</v>
          </cell>
          <cell r="D5845">
            <v>2376152.6899999995</v>
          </cell>
          <cell r="E5845">
            <v>25341229.124869503</v>
          </cell>
          <cell r="F5845" t="str">
            <v/>
          </cell>
          <cell r="G5845" t="str">
            <v/>
          </cell>
        </row>
        <row r="5846">
          <cell r="A5846" t="str">
            <v>M25 1</v>
          </cell>
          <cell r="B5846" t="str">
            <v/>
          </cell>
          <cell r="C5846" t="str">
            <v/>
          </cell>
          <cell r="D5846">
            <v>402452.13000000006</v>
          </cell>
          <cell r="E5846">
            <v>2271615.6917622359</v>
          </cell>
          <cell r="F5846">
            <v>3089715</v>
          </cell>
          <cell r="G5846" t="str">
            <v/>
          </cell>
        </row>
        <row r="5847">
          <cell r="A5847" t="str">
            <v>M25 2</v>
          </cell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  <cell r="F5847">
            <v>307750</v>
          </cell>
          <cell r="G5847" t="str">
            <v/>
          </cell>
        </row>
        <row r="5848">
          <cell r="A5848" t="str">
            <v>M25 3</v>
          </cell>
          <cell r="B5848" t="str">
            <v/>
          </cell>
          <cell r="C5848" t="str">
            <v/>
          </cell>
          <cell r="D5848">
            <v>405603.66</v>
          </cell>
          <cell r="E5848" t="str">
            <v/>
          </cell>
          <cell r="F5848">
            <v>383339</v>
          </cell>
          <cell r="G5848" t="str">
            <v/>
          </cell>
        </row>
        <row r="5849">
          <cell r="A5849" t="str">
            <v>M25 9</v>
          </cell>
          <cell r="B5849" t="str">
            <v/>
          </cell>
          <cell r="C5849" t="str">
            <v/>
          </cell>
          <cell r="D5849">
            <v>1502539.1300000006</v>
          </cell>
          <cell r="E5849">
            <v>41084376.893376105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 t="str">
            <v/>
          </cell>
          <cell r="C5850" t="str">
            <v/>
          </cell>
          <cell r="D5850">
            <v>878572.50000000012</v>
          </cell>
          <cell r="E5850">
            <v>882079.70637716702</v>
          </cell>
          <cell r="F5850">
            <v>2632446</v>
          </cell>
          <cell r="G5850" t="str">
            <v/>
          </cell>
        </row>
        <row r="5851">
          <cell r="A5851" t="str">
            <v>M26 2</v>
          </cell>
          <cell r="B5851" t="str">
            <v/>
          </cell>
          <cell r="C5851">
            <v>231539.07000000004</v>
          </cell>
          <cell r="D5851">
            <v>358105.86999999994</v>
          </cell>
          <cell r="E5851" t="str">
            <v/>
          </cell>
          <cell r="F5851">
            <v>2265464</v>
          </cell>
          <cell r="G5851">
            <v>1612730.9199999997</v>
          </cell>
        </row>
        <row r="5852">
          <cell r="A5852" t="str">
            <v>M26 3</v>
          </cell>
          <cell r="B5852" t="str">
            <v/>
          </cell>
          <cell r="C5852" t="str">
            <v/>
          </cell>
          <cell r="D5852">
            <v>345741.28</v>
          </cell>
          <cell r="E5852">
            <v>837762.75188677106</v>
          </cell>
          <cell r="F5852">
            <v>1500578</v>
          </cell>
          <cell r="G5852">
            <v>422818.87</v>
          </cell>
        </row>
        <row r="5853">
          <cell r="A5853" t="str">
            <v>M26 4</v>
          </cell>
          <cell r="B5853" t="str">
            <v/>
          </cell>
          <cell r="C5853" t="str">
            <v/>
          </cell>
          <cell r="D5853" t="str">
            <v/>
          </cell>
          <cell r="E5853">
            <v>1061487.8248666252</v>
          </cell>
          <cell r="F5853">
            <v>1318286</v>
          </cell>
          <cell r="G5853" t="str">
            <v/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 t="str">
            <v/>
          </cell>
          <cell r="C5855" t="str">
            <v/>
          </cell>
          <cell r="D5855">
            <v>177964.91</v>
          </cell>
          <cell r="E5855">
            <v>788074.54068652214</v>
          </cell>
          <cell r="F5855" t="str">
            <v/>
          </cell>
          <cell r="G5855" t="str">
            <v/>
          </cell>
        </row>
        <row r="5856">
          <cell r="A5856" t="str">
            <v>M27 4</v>
          </cell>
          <cell r="B5856" t="str">
            <v/>
          </cell>
          <cell r="C5856" t="str">
            <v/>
          </cell>
          <cell r="D5856">
            <v>220665.23</v>
          </cell>
          <cell r="E5856">
            <v>1037542.3404723973</v>
          </cell>
          <cell r="F5856">
            <v>1338617</v>
          </cell>
          <cell r="G5856" t="str">
            <v/>
          </cell>
        </row>
        <row r="5857">
          <cell r="A5857" t="str">
            <v>M27 5</v>
          </cell>
          <cell r="B5857" t="str">
            <v/>
          </cell>
          <cell r="C5857" t="str">
            <v/>
          </cell>
          <cell r="D5857">
            <v>320746.91000000009</v>
          </cell>
          <cell r="E5857">
            <v>1010361.9751336328</v>
          </cell>
          <cell r="F5857">
            <v>2191231</v>
          </cell>
          <cell r="G5857" t="str">
            <v/>
          </cell>
        </row>
        <row r="5858">
          <cell r="A5858" t="str">
            <v>M27 6</v>
          </cell>
          <cell r="B5858" t="str">
            <v/>
          </cell>
          <cell r="C5858" t="str">
            <v/>
          </cell>
          <cell r="D5858">
            <v>581854.60000000009</v>
          </cell>
          <cell r="E5858">
            <v>548474.70964009839</v>
          </cell>
          <cell r="F5858">
            <v>1721456</v>
          </cell>
          <cell r="G5858">
            <v>407698.44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460308.4550446166</v>
          </cell>
          <cell r="F5859" t="str">
            <v/>
          </cell>
          <cell r="G5859">
            <v>2001118.3499999999</v>
          </cell>
        </row>
        <row r="5860">
          <cell r="A5860" t="str">
            <v>M27 9</v>
          </cell>
          <cell r="B5860" t="str">
            <v/>
          </cell>
          <cell r="C5860" t="str">
            <v/>
          </cell>
          <cell r="D5860" t="str">
            <v/>
          </cell>
          <cell r="E5860">
            <v>577408.74654946546</v>
          </cell>
          <cell r="F5860">
            <v>1053623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 t="str">
            <v/>
          </cell>
          <cell r="E5861">
            <v>623296.22366530634</v>
          </cell>
          <cell r="F5861">
            <v>278437</v>
          </cell>
          <cell r="G5861">
            <v>221618.38</v>
          </cell>
        </row>
        <row r="5862">
          <cell r="A5862" t="str">
            <v>M28 1</v>
          </cell>
          <cell r="B5862" t="str">
            <v/>
          </cell>
          <cell r="C5862" t="str">
            <v/>
          </cell>
          <cell r="D5862">
            <v>1046969.2599999999</v>
          </cell>
          <cell r="E5862" t="str">
            <v/>
          </cell>
          <cell r="F5862">
            <v>3357229</v>
          </cell>
          <cell r="G5862" t="str">
            <v/>
          </cell>
        </row>
        <row r="5863">
          <cell r="A5863" t="str">
            <v>M28 2</v>
          </cell>
          <cell r="B5863" t="str">
            <v/>
          </cell>
          <cell r="C5863" t="str">
            <v/>
          </cell>
          <cell r="D5863">
            <v>2934994.6</v>
          </cell>
          <cell r="E5863" t="str">
            <v/>
          </cell>
          <cell r="F5863">
            <v>5287672</v>
          </cell>
          <cell r="G5863">
            <v>1449581.99</v>
          </cell>
        </row>
        <row r="5864">
          <cell r="A5864" t="str">
            <v>M28 3</v>
          </cell>
          <cell r="B5864" t="str">
            <v/>
          </cell>
          <cell r="C5864" t="str">
            <v/>
          </cell>
          <cell r="D5864">
            <v>1043282.2100000003</v>
          </cell>
          <cell r="E5864">
            <v>3278374.8942488106</v>
          </cell>
          <cell r="F5864">
            <v>6675730</v>
          </cell>
          <cell r="G5864" t="str">
            <v/>
          </cell>
        </row>
        <row r="5865">
          <cell r="A5865" t="str">
            <v>M28 7</v>
          </cell>
          <cell r="B5865" t="str">
            <v/>
          </cell>
          <cell r="C5865" t="str">
            <v/>
          </cell>
          <cell r="D5865">
            <v>277534.63</v>
          </cell>
          <cell r="E5865">
            <v>1013345.6214678232</v>
          </cell>
          <cell r="F5865">
            <v>1299166</v>
          </cell>
          <cell r="G5865">
            <v>377035.76000000007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 t="str">
            <v/>
          </cell>
          <cell r="C5868" t="str">
            <v/>
          </cell>
          <cell r="D5868">
            <v>782966.08000000019</v>
          </cell>
          <cell r="E5868">
            <v>2952631.9175675986</v>
          </cell>
          <cell r="F5868">
            <v>3038097</v>
          </cell>
          <cell r="G5868" t="str">
            <v/>
          </cell>
        </row>
        <row r="5869">
          <cell r="A5869" t="str">
            <v>M29 8</v>
          </cell>
          <cell r="B5869" t="str">
            <v/>
          </cell>
          <cell r="C5869" t="str">
            <v/>
          </cell>
          <cell r="D5869">
            <v>614615.09</v>
          </cell>
          <cell r="E5869">
            <v>766747.1418743151</v>
          </cell>
          <cell r="F5869">
            <v>2054310</v>
          </cell>
          <cell r="G5869" t="str">
            <v/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>
            <v>10060919.669522598</v>
          </cell>
          <cell r="F5871">
            <v>5907969</v>
          </cell>
          <cell r="G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1233441.5400000003</v>
          </cell>
          <cell r="E5872">
            <v>1383330.3879078659</v>
          </cell>
          <cell r="F5872">
            <v>7101657</v>
          </cell>
          <cell r="G5872" t="str">
            <v/>
          </cell>
        </row>
        <row r="5873">
          <cell r="A5873" t="str">
            <v>M3 4</v>
          </cell>
          <cell r="B5873" t="str">
            <v/>
          </cell>
          <cell r="C5873" t="str">
            <v/>
          </cell>
          <cell r="D5873">
            <v>1958900.1</v>
          </cell>
          <cell r="E5873">
            <v>759441.53257011122</v>
          </cell>
          <cell r="F5873">
            <v>3490094</v>
          </cell>
          <cell r="G5873" t="str">
            <v/>
          </cell>
        </row>
        <row r="5874">
          <cell r="A5874" t="str">
            <v>M3 5</v>
          </cell>
          <cell r="B5874" t="str">
            <v/>
          </cell>
          <cell r="C5874">
            <v>447381.57</v>
          </cell>
          <cell r="D5874">
            <v>884715.41000000015</v>
          </cell>
          <cell r="E5874">
            <v>699926.38582090847</v>
          </cell>
          <cell r="F5874">
            <v>3737868</v>
          </cell>
          <cell r="G5874" t="str">
            <v/>
          </cell>
        </row>
        <row r="5875">
          <cell r="A5875" t="str">
            <v>M3 6</v>
          </cell>
          <cell r="B5875" t="str">
            <v/>
          </cell>
          <cell r="C5875" t="str">
            <v/>
          </cell>
          <cell r="D5875" t="str">
            <v/>
          </cell>
          <cell r="E5875" t="str">
            <v/>
          </cell>
          <cell r="F5875" t="str">
            <v/>
          </cell>
          <cell r="G5875" t="str">
            <v/>
          </cell>
        </row>
        <row r="5876">
          <cell r="A5876" t="str">
            <v>M3 7</v>
          </cell>
          <cell r="B5876" t="str">
            <v/>
          </cell>
          <cell r="C5876" t="str">
            <v/>
          </cell>
          <cell r="D5876">
            <v>1628647.8699999999</v>
          </cell>
          <cell r="E5876" t="str">
            <v/>
          </cell>
          <cell r="F5876">
            <v>3245574</v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759116.80000000028</v>
          </cell>
          <cell r="E5877" t="str">
            <v/>
          </cell>
          <cell r="F5877">
            <v>2288904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 t="str">
            <v/>
          </cell>
          <cell r="C5879" t="str">
            <v/>
          </cell>
          <cell r="D5879">
            <v>215922.04999999996</v>
          </cell>
          <cell r="E5879">
            <v>718917.32566794951</v>
          </cell>
          <cell r="F5879">
            <v>1767684</v>
          </cell>
          <cell r="G5879" t="str">
            <v/>
          </cell>
        </row>
        <row r="5880">
          <cell r="A5880" t="str">
            <v>M30 8</v>
          </cell>
          <cell r="B5880" t="str">
            <v/>
          </cell>
          <cell r="C5880" t="str">
            <v/>
          </cell>
          <cell r="D5880">
            <v>262319.33</v>
          </cell>
          <cell r="E5880">
            <v>798279.80989545968</v>
          </cell>
          <cell r="F5880">
            <v>2521002</v>
          </cell>
          <cell r="G5880" t="str">
            <v/>
          </cell>
        </row>
        <row r="5881">
          <cell r="A5881" t="str">
            <v>M30 9</v>
          </cell>
          <cell r="B5881" t="str">
            <v/>
          </cell>
          <cell r="C5881" t="str">
            <v/>
          </cell>
          <cell r="D5881">
            <v>488820.27999999997</v>
          </cell>
          <cell r="E5881" t="str">
            <v/>
          </cell>
          <cell r="F5881">
            <v>2709956</v>
          </cell>
          <cell r="G5881" t="str">
            <v/>
          </cell>
        </row>
        <row r="5882">
          <cell r="A5882" t="str">
            <v>M31 4</v>
          </cell>
          <cell r="B5882" t="str">
            <v/>
          </cell>
          <cell r="C5882" t="str">
            <v/>
          </cell>
          <cell r="D5882">
            <v>449841.0400000001</v>
          </cell>
          <cell r="E5882">
            <v>864740.344467588</v>
          </cell>
          <cell r="F5882">
            <v>1270262</v>
          </cell>
          <cell r="G5882" t="str">
            <v/>
          </cell>
        </row>
        <row r="5883">
          <cell r="A5883" t="str">
            <v>M32 0</v>
          </cell>
          <cell r="B5883" t="str">
            <v/>
          </cell>
          <cell r="C5883" t="str">
            <v/>
          </cell>
          <cell r="D5883">
            <v>1839075.8199999994</v>
          </cell>
          <cell r="E5883">
            <v>2173592.9239525362</v>
          </cell>
          <cell r="F5883">
            <v>4110834</v>
          </cell>
          <cell r="G5883" t="str">
            <v/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 t="str">
            <v/>
          </cell>
          <cell r="C5885" t="str">
            <v/>
          </cell>
          <cell r="D5885">
            <v>682901.65000000037</v>
          </cell>
          <cell r="E5885">
            <v>713688.49600138317</v>
          </cell>
          <cell r="F5885">
            <v>1459651</v>
          </cell>
          <cell r="G5885">
            <v>619794.29999999993</v>
          </cell>
        </row>
        <row r="5886">
          <cell r="A5886" t="str">
            <v>M32 9</v>
          </cell>
          <cell r="B5886" t="str">
            <v/>
          </cell>
          <cell r="C5886" t="str">
            <v/>
          </cell>
          <cell r="D5886">
            <v>897502.40000000026</v>
          </cell>
          <cell r="E5886">
            <v>1003479.7047615878</v>
          </cell>
          <cell r="F5886">
            <v>3058460</v>
          </cell>
          <cell r="G5886">
            <v>573939.66999999993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 t="str">
            <v/>
          </cell>
          <cell r="C5888" t="str">
            <v/>
          </cell>
          <cell r="D5888">
            <v>1039446.17</v>
          </cell>
          <cell r="E5888">
            <v>979479.65222194616</v>
          </cell>
          <cell r="F5888">
            <v>2364587</v>
          </cell>
          <cell r="G5888">
            <v>569482.64000000013</v>
          </cell>
        </row>
        <row r="5889">
          <cell r="A5889" t="str">
            <v>M33 3</v>
          </cell>
          <cell r="B5889" t="str">
            <v/>
          </cell>
          <cell r="C5889" t="str">
            <v/>
          </cell>
          <cell r="D5889">
            <v>1206689.2999999998</v>
          </cell>
          <cell r="E5889" t="str">
            <v/>
          </cell>
          <cell r="F5889">
            <v>2393107</v>
          </cell>
          <cell r="G5889" t="str">
            <v/>
          </cell>
        </row>
        <row r="5890">
          <cell r="A5890" t="str">
            <v>M33 4</v>
          </cell>
          <cell r="B5890" t="str">
            <v/>
          </cell>
          <cell r="C5890" t="str">
            <v/>
          </cell>
          <cell r="D5890">
            <v>1186067.02</v>
          </cell>
          <cell r="E5890" t="str">
            <v/>
          </cell>
          <cell r="F5890">
            <v>2560491</v>
          </cell>
          <cell r="G5890" t="str">
            <v/>
          </cell>
        </row>
        <row r="5891">
          <cell r="A5891" t="str">
            <v>M33 5</v>
          </cell>
          <cell r="B5891" t="str">
            <v/>
          </cell>
          <cell r="C5891" t="str">
            <v/>
          </cell>
          <cell r="D5891">
            <v>819109.41999999981</v>
          </cell>
          <cell r="E5891">
            <v>944243.39297036827</v>
          </cell>
          <cell r="F5891">
            <v>1625544</v>
          </cell>
          <cell r="G5891" t="str">
            <v/>
          </cell>
        </row>
        <row r="5892">
          <cell r="A5892" t="str">
            <v>M33 6</v>
          </cell>
          <cell r="B5892" t="str">
            <v/>
          </cell>
          <cell r="C5892" t="str">
            <v/>
          </cell>
          <cell r="D5892" t="str">
            <v/>
          </cell>
          <cell r="E5892">
            <v>1120454.2942899903</v>
          </cell>
          <cell r="F5892">
            <v>1290696</v>
          </cell>
          <cell r="G5892" t="str">
            <v/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1139867.6500000001</v>
          </cell>
          <cell r="E5893">
            <v>2124108.2126870542</v>
          </cell>
          <cell r="F5893">
            <v>6722189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 t="str">
            <v/>
          </cell>
          <cell r="C5895" t="str">
            <v/>
          </cell>
          <cell r="D5895">
            <v>315679.19000000006</v>
          </cell>
          <cell r="E5895" t="str">
            <v/>
          </cell>
          <cell r="F5895">
            <v>1748131</v>
          </cell>
          <cell r="G5895" t="str">
            <v/>
          </cell>
        </row>
        <row r="5896">
          <cell r="A5896" t="str">
            <v>M34 3</v>
          </cell>
          <cell r="B5896" t="str">
            <v/>
          </cell>
          <cell r="C5896" t="str">
            <v/>
          </cell>
          <cell r="D5896">
            <v>714487.86</v>
          </cell>
          <cell r="E5896">
            <v>1969760.8486831894</v>
          </cell>
          <cell r="F5896">
            <v>6756983</v>
          </cell>
          <cell r="G5896">
            <v>1331464.4399999997</v>
          </cell>
        </row>
        <row r="5897">
          <cell r="A5897" t="str">
            <v>M34 5</v>
          </cell>
          <cell r="B5897" t="str">
            <v/>
          </cell>
          <cell r="C5897" t="str">
            <v/>
          </cell>
          <cell r="D5897">
            <v>710833.67000000016</v>
          </cell>
          <cell r="E5897">
            <v>3767957.8344513886</v>
          </cell>
          <cell r="F5897">
            <v>5819496</v>
          </cell>
          <cell r="G5897" t="str">
            <v/>
          </cell>
        </row>
        <row r="5898">
          <cell r="A5898" t="str">
            <v>M34 6</v>
          </cell>
          <cell r="B5898" t="str">
            <v/>
          </cell>
          <cell r="C5898" t="str">
            <v/>
          </cell>
          <cell r="D5898">
            <v>198029.75</v>
          </cell>
          <cell r="E5898" t="str">
            <v/>
          </cell>
          <cell r="F5898">
            <v>1156953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374937.66</v>
          </cell>
          <cell r="E5899" t="str">
            <v/>
          </cell>
          <cell r="F5899">
            <v>598615</v>
          </cell>
          <cell r="G5899" t="str">
            <v/>
          </cell>
        </row>
        <row r="5900">
          <cell r="A5900" t="str">
            <v>M35 0</v>
          </cell>
          <cell r="B5900" t="str">
            <v/>
          </cell>
          <cell r="C5900" t="str">
            <v/>
          </cell>
          <cell r="D5900">
            <v>437627.0400000001</v>
          </cell>
          <cell r="E5900">
            <v>673353.15335815866</v>
          </cell>
          <cell r="F5900">
            <v>2711598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 t="str">
            <v/>
          </cell>
          <cell r="C5902" t="str">
            <v/>
          </cell>
          <cell r="D5902">
            <v>772674.12999999989</v>
          </cell>
          <cell r="E5902">
            <v>766272.34521805542</v>
          </cell>
          <cell r="F5902">
            <v>2373163</v>
          </cell>
          <cell r="G5902">
            <v>458556.93999999994</v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 t="str">
            <v/>
          </cell>
          <cell r="E5903">
            <v>540409.56165516202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406074.33</v>
          </cell>
          <cell r="E5904">
            <v>771170.81745955907</v>
          </cell>
          <cell r="F5904">
            <v>594833</v>
          </cell>
          <cell r="G5904" t="str">
            <v/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1708383.2900000003</v>
          </cell>
          <cell r="E5905">
            <v>705153.24314486957</v>
          </cell>
          <cell r="F5905">
            <v>4751290</v>
          </cell>
          <cell r="G5905">
            <v>815221.19</v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 t="str">
            <v/>
          </cell>
          <cell r="C5908" t="str">
            <v/>
          </cell>
          <cell r="D5908">
            <v>1765845.81</v>
          </cell>
          <cell r="E5908">
            <v>1058089.9068947097</v>
          </cell>
          <cell r="F5908">
            <v>1318582</v>
          </cell>
          <cell r="G5908">
            <v>2741639.11</v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1124355.58</v>
          </cell>
          <cell r="E5909">
            <v>2169487.4131289767</v>
          </cell>
          <cell r="F5909">
            <v>2335146</v>
          </cell>
          <cell r="G5909" t="str">
            <v/>
          </cell>
        </row>
        <row r="5910">
          <cell r="A5910" t="str">
            <v>M4 6</v>
          </cell>
          <cell r="B5910" t="str">
            <v/>
          </cell>
          <cell r="C5910" t="str">
            <v/>
          </cell>
          <cell r="D5910" t="str">
            <v/>
          </cell>
          <cell r="E5910">
            <v>8855087.9134677704</v>
          </cell>
          <cell r="F5910">
            <v>2785832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 t="str">
            <v/>
          </cell>
          <cell r="C5912" t="str">
            <v/>
          </cell>
          <cell r="D5912" t="str">
            <v/>
          </cell>
          <cell r="E5912">
            <v>553231.35251789284</v>
          </cell>
          <cell r="F5912">
            <v>1061778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395336.9494875595</v>
          </cell>
          <cell r="F5913" t="str">
            <v/>
          </cell>
          <cell r="G5913" t="str">
            <v/>
          </cell>
        </row>
        <row r="5914">
          <cell r="A5914" t="str">
            <v>M40 2</v>
          </cell>
          <cell r="B5914" t="str">
            <v/>
          </cell>
          <cell r="C5914" t="str">
            <v/>
          </cell>
          <cell r="D5914">
            <v>314547.94000000006</v>
          </cell>
          <cell r="E5914">
            <v>997372.41561353498</v>
          </cell>
          <cell r="F5914">
            <v>663603</v>
          </cell>
          <cell r="G5914" t="str">
            <v/>
          </cell>
        </row>
        <row r="5915">
          <cell r="A5915" t="str">
            <v>M40 3</v>
          </cell>
          <cell r="B5915" t="str">
            <v/>
          </cell>
          <cell r="C5915" t="str">
            <v/>
          </cell>
          <cell r="D5915" t="str">
            <v/>
          </cell>
          <cell r="E5915">
            <v>631356.17183791962</v>
          </cell>
          <cell r="F5915">
            <v>906186</v>
          </cell>
          <cell r="G5915" t="str">
            <v/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 t="str">
            <v/>
          </cell>
          <cell r="C5917" t="str">
            <v/>
          </cell>
          <cell r="D5917">
            <v>482440.3000000001</v>
          </cell>
          <cell r="E5917">
            <v>377963.24092493439</v>
          </cell>
          <cell r="F5917">
            <v>1358880</v>
          </cell>
          <cell r="G5917">
            <v>279901.55</v>
          </cell>
        </row>
        <row r="5918">
          <cell r="A5918" t="str">
            <v>M40 7</v>
          </cell>
          <cell r="B5918" t="str">
            <v/>
          </cell>
          <cell r="C5918" t="str">
            <v/>
          </cell>
          <cell r="D5918">
            <v>890017.00000000012</v>
          </cell>
          <cell r="E5918">
            <v>649776.88552284858</v>
          </cell>
          <cell r="F5918">
            <v>535126</v>
          </cell>
          <cell r="G5918" t="str">
            <v/>
          </cell>
        </row>
        <row r="5919">
          <cell r="A5919" t="str">
            <v>M40 8</v>
          </cell>
          <cell r="B5919" t="str">
            <v/>
          </cell>
          <cell r="C5919" t="str">
            <v/>
          </cell>
          <cell r="D5919">
            <v>527257.39000000013</v>
          </cell>
          <cell r="E5919" t="str">
            <v/>
          </cell>
          <cell r="F5919">
            <v>2871088</v>
          </cell>
          <cell r="G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>
            <v>359619.79</v>
          </cell>
          <cell r="E5920">
            <v>6257257.6823624922</v>
          </cell>
          <cell r="F5920">
            <v>281493</v>
          </cell>
          <cell r="G5920" t="str">
            <v/>
          </cell>
        </row>
        <row r="5921">
          <cell r="A5921" t="str">
            <v>M41 0</v>
          </cell>
          <cell r="B5921" t="str">
            <v/>
          </cell>
          <cell r="C5921" t="str">
            <v/>
          </cell>
          <cell r="D5921">
            <v>268691.19999999995</v>
          </cell>
          <cell r="E5921" t="str">
            <v/>
          </cell>
          <cell r="F5921">
            <v>803146</v>
          </cell>
          <cell r="G5921">
            <v>296442.89999999997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 t="str">
            <v/>
          </cell>
          <cell r="C5923" t="str">
            <v/>
          </cell>
          <cell r="D5923">
            <v>245615.46000000005</v>
          </cell>
          <cell r="E5923" t="str">
            <v/>
          </cell>
          <cell r="F5923">
            <v>1043501</v>
          </cell>
          <cell r="G5923">
            <v>749837.64000000013</v>
          </cell>
        </row>
        <row r="5924">
          <cell r="A5924" t="str">
            <v>M41 6</v>
          </cell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  <cell r="F5924">
            <v>1470836</v>
          </cell>
          <cell r="G5924">
            <v>204871.55</v>
          </cell>
        </row>
        <row r="5925">
          <cell r="A5925" t="str">
            <v>M41 7</v>
          </cell>
          <cell r="B5925" t="str">
            <v/>
          </cell>
          <cell r="C5925" t="str">
            <v/>
          </cell>
          <cell r="D5925">
            <v>333632.62000000005</v>
          </cell>
          <cell r="E5925">
            <v>182330.81146808382</v>
          </cell>
          <cell r="F5925">
            <v>975764</v>
          </cell>
          <cell r="G5925">
            <v>178005.46</v>
          </cell>
        </row>
        <row r="5926">
          <cell r="A5926" t="str">
            <v>M41 8</v>
          </cell>
          <cell r="B5926" t="str">
            <v/>
          </cell>
          <cell r="C5926" t="str">
            <v/>
          </cell>
          <cell r="D5926">
            <v>382136.39</v>
          </cell>
          <cell r="E5926">
            <v>354242.27486394387</v>
          </cell>
          <cell r="F5926">
            <v>811872</v>
          </cell>
          <cell r="G5926">
            <v>498236.8</v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500656.79000000004</v>
          </cell>
          <cell r="E5927">
            <v>1033139.0543309281</v>
          </cell>
          <cell r="F5927">
            <v>1467403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 t="str">
            <v/>
          </cell>
          <cell r="C5929" t="str">
            <v/>
          </cell>
          <cell r="D5929">
            <v>467603.95</v>
          </cell>
          <cell r="E5929">
            <v>1737103.5042262296</v>
          </cell>
          <cell r="F5929">
            <v>3154359</v>
          </cell>
          <cell r="G5929" t="str">
            <v/>
          </cell>
        </row>
        <row r="5930">
          <cell r="A5930" t="str">
            <v>M43 7</v>
          </cell>
          <cell r="B5930" t="str">
            <v/>
          </cell>
          <cell r="C5930" t="str">
            <v/>
          </cell>
          <cell r="D5930">
            <v>343155.52</v>
          </cell>
          <cell r="E5930" t="str">
            <v/>
          </cell>
          <cell r="F5930">
            <v>2933840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 t="str">
            <v/>
          </cell>
          <cell r="C5932" t="str">
            <v/>
          </cell>
          <cell r="D5932">
            <v>992166.98</v>
          </cell>
          <cell r="E5932">
            <v>1139684.7542276613</v>
          </cell>
          <cell r="F5932">
            <v>4605963</v>
          </cell>
          <cell r="G5932" t="str">
            <v/>
          </cell>
        </row>
        <row r="5933">
          <cell r="A5933" t="str">
            <v>M44 6</v>
          </cell>
          <cell r="B5933" t="str">
            <v/>
          </cell>
          <cell r="C5933" t="str">
            <v/>
          </cell>
          <cell r="D5933">
            <v>1003736.5499999998</v>
          </cell>
          <cell r="E5933">
            <v>797275.87754803163</v>
          </cell>
          <cell r="F5933">
            <v>1077747</v>
          </cell>
          <cell r="G5933">
            <v>938363.69000000006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 t="str">
            <v/>
          </cell>
          <cell r="C5935">
            <v>161379.60999999999</v>
          </cell>
          <cell r="D5935">
            <v>587171.53999999992</v>
          </cell>
          <cell r="E5935">
            <v>1733109.9487488375</v>
          </cell>
          <cell r="F5935">
            <v>1160225</v>
          </cell>
          <cell r="G5935" t="str">
            <v/>
          </cell>
        </row>
        <row r="5936">
          <cell r="A5936" t="str">
            <v>M45 7</v>
          </cell>
          <cell r="B5936" t="str">
            <v/>
          </cell>
          <cell r="C5936" t="str">
            <v/>
          </cell>
          <cell r="D5936" t="str">
            <v/>
          </cell>
          <cell r="E5936">
            <v>4214054.9832678344</v>
          </cell>
          <cell r="F5936">
            <v>4629311</v>
          </cell>
          <cell r="G5936" t="str">
            <v/>
          </cell>
        </row>
        <row r="5937">
          <cell r="A5937" t="str">
            <v>M45 8</v>
          </cell>
          <cell r="B5937" t="str">
            <v/>
          </cell>
          <cell r="C5937" t="str">
            <v/>
          </cell>
          <cell r="D5937">
            <v>656137.61</v>
          </cell>
          <cell r="E5937">
            <v>482220.34463818267</v>
          </cell>
          <cell r="F5937">
            <v>2022417</v>
          </cell>
          <cell r="G5937" t="str">
            <v/>
          </cell>
        </row>
        <row r="5938">
          <cell r="A5938" t="str">
            <v>M46 0</v>
          </cell>
          <cell r="B5938" t="str">
            <v/>
          </cell>
          <cell r="C5938" t="str">
            <v/>
          </cell>
          <cell r="D5938" t="str">
            <v/>
          </cell>
          <cell r="E5938">
            <v>2592313.031003959</v>
          </cell>
          <cell r="F5938">
            <v>2823748</v>
          </cell>
          <cell r="G5938">
            <v>1283081.28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 t="str">
            <v/>
          </cell>
          <cell r="C5940">
            <v>367217.38000000006</v>
          </cell>
          <cell r="D5940">
            <v>535508.9</v>
          </cell>
          <cell r="E5940">
            <v>927016.88292632229</v>
          </cell>
          <cell r="F5940">
            <v>1665653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 t="str">
            <v/>
          </cell>
          <cell r="C5942" t="str">
            <v/>
          </cell>
          <cell r="D5942">
            <v>879227.72999999986</v>
          </cell>
          <cell r="E5942">
            <v>3205677.8939416716</v>
          </cell>
          <cell r="F5942">
            <v>1191660</v>
          </cell>
          <cell r="G5942" t="str">
            <v/>
          </cell>
        </row>
        <row r="5943">
          <cell r="A5943" t="str">
            <v>M5 4</v>
          </cell>
          <cell r="B5943" t="str">
            <v/>
          </cell>
          <cell r="C5943" t="str">
            <v/>
          </cell>
          <cell r="D5943" t="str">
            <v/>
          </cell>
          <cell r="E5943">
            <v>687856.98389414488</v>
          </cell>
          <cell r="F5943">
            <v>1202837</v>
          </cell>
          <cell r="G5943" t="str">
            <v/>
          </cell>
        </row>
        <row r="5944">
          <cell r="A5944" t="str">
            <v>M5 5</v>
          </cell>
          <cell r="B5944" t="str">
            <v/>
          </cell>
          <cell r="C5944" t="str">
            <v/>
          </cell>
          <cell r="D5944" t="str">
            <v/>
          </cell>
          <cell r="E5944">
            <v>312783.84248821682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 t="str">
            <v/>
          </cell>
          <cell r="F5945">
            <v>897796</v>
          </cell>
          <cell r="G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>
            <v>1250934.7800000003</v>
          </cell>
          <cell r="E5946">
            <v>1203478.7015200653</v>
          </cell>
          <cell r="F5946">
            <v>4175268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950531.70000000007</v>
          </cell>
          <cell r="E5947">
            <v>981845.44729303475</v>
          </cell>
          <cell r="F5947">
            <v>2574781</v>
          </cell>
          <cell r="G5947" t="str">
            <v/>
          </cell>
        </row>
        <row r="5948">
          <cell r="A5948" t="str">
            <v>M6 5</v>
          </cell>
          <cell r="B5948" t="str">
            <v/>
          </cell>
          <cell r="C5948" t="str">
            <v/>
          </cell>
          <cell r="D5948">
            <v>567398.04000000015</v>
          </cell>
          <cell r="E5948">
            <v>2314119.5254867347</v>
          </cell>
          <cell r="F5948">
            <v>632003</v>
          </cell>
          <cell r="G5948" t="str">
            <v/>
          </cell>
        </row>
        <row r="5949">
          <cell r="A5949" t="str">
            <v>M6 6</v>
          </cell>
          <cell r="B5949" t="str">
            <v/>
          </cell>
          <cell r="C5949" t="str">
            <v/>
          </cell>
          <cell r="D5949">
            <v>590165.08000000007</v>
          </cell>
          <cell r="E5949">
            <v>7749972.4578899788</v>
          </cell>
          <cell r="F5949">
            <v>4619074</v>
          </cell>
          <cell r="G5949" t="str">
            <v/>
          </cell>
        </row>
        <row r="5950">
          <cell r="A5950" t="str">
            <v>M6 7</v>
          </cell>
          <cell r="B5950" t="str">
            <v/>
          </cell>
          <cell r="C5950" t="str">
            <v/>
          </cell>
          <cell r="D5950">
            <v>534606.99000000011</v>
          </cell>
          <cell r="E5950">
            <v>665055.04979661747</v>
          </cell>
          <cell r="F5950">
            <v>1028414</v>
          </cell>
          <cell r="G5950" t="str">
            <v/>
          </cell>
        </row>
        <row r="5951">
          <cell r="A5951" t="str">
            <v>M6 8</v>
          </cell>
          <cell r="B5951" t="str">
            <v/>
          </cell>
          <cell r="C5951" t="str">
            <v/>
          </cell>
          <cell r="D5951">
            <v>366767.9499999999</v>
          </cell>
          <cell r="E5951">
            <v>610891.76256747136</v>
          </cell>
          <cell r="F5951">
            <v>901127</v>
          </cell>
          <cell r="G5951">
            <v>236833.42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 t="str">
            <v/>
          </cell>
          <cell r="C5962" t="str">
            <v/>
          </cell>
          <cell r="D5962">
            <v>816023.90000000014</v>
          </cell>
          <cell r="E5962" t="str">
            <v/>
          </cell>
          <cell r="F5962">
            <v>1380117</v>
          </cell>
          <cell r="G5962" t="str">
            <v/>
          </cell>
        </row>
        <row r="5963">
          <cell r="A5963" t="str">
            <v>M7 2</v>
          </cell>
          <cell r="B5963" t="str">
            <v/>
          </cell>
          <cell r="C5963" t="str">
            <v/>
          </cell>
          <cell r="D5963">
            <v>737889.2300000001</v>
          </cell>
          <cell r="E5963">
            <v>7894627.8199832961</v>
          </cell>
          <cell r="F5963">
            <v>7404390</v>
          </cell>
          <cell r="G5963" t="str">
            <v/>
          </cell>
        </row>
        <row r="5964">
          <cell r="A5964" t="str">
            <v>M7 3</v>
          </cell>
          <cell r="B5964" t="str">
            <v/>
          </cell>
          <cell r="C5964" t="str">
            <v/>
          </cell>
          <cell r="D5964" t="str">
            <v/>
          </cell>
          <cell r="E5964">
            <v>1140784.0762356371</v>
          </cell>
          <cell r="F5964">
            <v>838291</v>
          </cell>
          <cell r="G5964" t="str">
            <v/>
          </cell>
        </row>
        <row r="5965">
          <cell r="A5965" t="str">
            <v>M7 4</v>
          </cell>
          <cell r="B5965" t="str">
            <v/>
          </cell>
          <cell r="C5965" t="str">
            <v/>
          </cell>
          <cell r="D5965">
            <v>1892288.6500000001</v>
          </cell>
          <cell r="E5965">
            <v>56293047.637828484</v>
          </cell>
          <cell r="F5965">
            <v>19602387</v>
          </cell>
          <cell r="G5965" t="str">
            <v/>
          </cell>
        </row>
        <row r="5966">
          <cell r="A5966" t="str">
            <v>M8 0</v>
          </cell>
          <cell r="B5966" t="str">
            <v/>
          </cell>
          <cell r="C5966" t="str">
            <v/>
          </cell>
          <cell r="D5966">
            <v>578989.52</v>
          </cell>
          <cell r="E5966">
            <v>2431536.8162780916</v>
          </cell>
          <cell r="F5966">
            <v>1457390</v>
          </cell>
          <cell r="G5966">
            <v>508631.83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 t="str">
            <v/>
          </cell>
          <cell r="C5968" t="str">
            <v/>
          </cell>
          <cell r="D5968" t="str">
            <v/>
          </cell>
          <cell r="E5968">
            <v>1502573.2810069618</v>
          </cell>
          <cell r="F5968">
            <v>2350444</v>
          </cell>
          <cell r="G5968" t="str">
            <v/>
          </cell>
        </row>
        <row r="5969">
          <cell r="A5969" t="str">
            <v>M8 5</v>
          </cell>
          <cell r="B5969" t="str">
            <v/>
          </cell>
          <cell r="C5969" t="str">
            <v/>
          </cell>
          <cell r="D5969">
            <v>1096678.44</v>
          </cell>
          <cell r="E5969" t="str">
            <v/>
          </cell>
          <cell r="F5969">
            <v>1159875</v>
          </cell>
          <cell r="G5969" t="str">
            <v/>
          </cell>
        </row>
        <row r="5970">
          <cell r="A5970" t="str">
            <v>M8 8</v>
          </cell>
          <cell r="B5970" t="str">
            <v/>
          </cell>
          <cell r="C5970" t="str">
            <v/>
          </cell>
          <cell r="D5970">
            <v>5402716.8900000015</v>
          </cell>
          <cell r="E5970">
            <v>6604709.5103601264</v>
          </cell>
          <cell r="F5970">
            <v>10375179</v>
          </cell>
          <cell r="G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>
            <v>741030.0399999998</v>
          </cell>
          <cell r="E5971">
            <v>941430.33434888441</v>
          </cell>
          <cell r="F5971">
            <v>2713712</v>
          </cell>
          <cell r="G5971">
            <v>893619.66999999993</v>
          </cell>
        </row>
        <row r="5972">
          <cell r="A5972" t="str">
            <v>M9 0</v>
          </cell>
          <cell r="B5972" t="str">
            <v/>
          </cell>
          <cell r="C5972" t="str">
            <v/>
          </cell>
          <cell r="D5972" t="str">
            <v/>
          </cell>
          <cell r="E5972" t="str">
            <v/>
          </cell>
          <cell r="F5972">
            <v>1038697</v>
          </cell>
          <cell r="G5972" t="str">
            <v/>
          </cell>
        </row>
        <row r="5973">
          <cell r="A5973" t="str">
            <v>M9 4</v>
          </cell>
          <cell r="B5973" t="str">
            <v/>
          </cell>
          <cell r="C5973" t="str">
            <v/>
          </cell>
          <cell r="D5973">
            <v>341255.82999999996</v>
          </cell>
          <cell r="E5973" t="str">
            <v/>
          </cell>
          <cell r="F5973">
            <v>906663</v>
          </cell>
          <cell r="G5973" t="str">
            <v/>
          </cell>
        </row>
        <row r="5974">
          <cell r="A5974" t="str">
            <v>M9 5</v>
          </cell>
          <cell r="B5974" t="str">
            <v/>
          </cell>
          <cell r="C5974" t="str">
            <v/>
          </cell>
          <cell r="D5974" t="str">
            <v/>
          </cell>
          <cell r="E5974">
            <v>171326.47454818667</v>
          </cell>
          <cell r="F5974">
            <v>543858</v>
          </cell>
          <cell r="G5974" t="str">
            <v/>
          </cell>
        </row>
        <row r="5975">
          <cell r="A5975" t="str">
            <v>M9 6</v>
          </cell>
          <cell r="B5975" t="str">
            <v/>
          </cell>
          <cell r="C5975" t="str">
            <v/>
          </cell>
          <cell r="D5975">
            <v>343971</v>
          </cell>
          <cell r="E5975" t="str">
            <v/>
          </cell>
          <cell r="F5975">
            <v>797037</v>
          </cell>
          <cell r="G5975" t="str">
            <v/>
          </cell>
        </row>
        <row r="5976">
          <cell r="A5976" t="str">
            <v>M9 7</v>
          </cell>
          <cell r="B5976" t="str">
            <v/>
          </cell>
          <cell r="C5976" t="str">
            <v/>
          </cell>
          <cell r="D5976">
            <v>691068.83</v>
          </cell>
          <cell r="E5976">
            <v>579074.67875811073</v>
          </cell>
          <cell r="F5976">
            <v>1128199</v>
          </cell>
          <cell r="G5976" t="str">
            <v/>
          </cell>
        </row>
        <row r="5977">
          <cell r="A5977" t="str">
            <v>M9 8</v>
          </cell>
          <cell r="B5977" t="str">
            <v/>
          </cell>
          <cell r="C5977" t="str">
            <v/>
          </cell>
          <cell r="D5977">
            <v>547691.11</v>
          </cell>
          <cell r="E5977">
            <v>1066905.9396553435</v>
          </cell>
          <cell r="F5977">
            <v>973270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0</v>
          </cell>
          <cell r="C5986">
            <v>5893891.9099999992</v>
          </cell>
          <cell r="D5986">
            <v>48751239.470000006</v>
          </cell>
          <cell r="E5986">
            <v>92283084.294896841</v>
          </cell>
          <cell r="F5986">
            <v>119594383</v>
          </cell>
          <cell r="G5986">
            <v>42316157.090000004</v>
          </cell>
        </row>
        <row r="5987">
          <cell r="A5987" t="str">
            <v>ME total</v>
          </cell>
          <cell r="B5987">
            <v>0</v>
          </cell>
          <cell r="C5987">
            <v>5893891.9099999992</v>
          </cell>
          <cell r="D5987">
            <v>120658743.19</v>
          </cell>
          <cell r="E5987">
            <v>232602772.22327602</v>
          </cell>
          <cell r="F5987">
            <v>300232457</v>
          </cell>
          <cell r="G5987">
            <v>46175343.080000006</v>
          </cell>
        </row>
        <row r="5988">
          <cell r="A5988" t="str">
            <v>ME1 1</v>
          </cell>
          <cell r="B5988" t="str">
            <v/>
          </cell>
          <cell r="C5988" t="str">
            <v/>
          </cell>
          <cell r="D5988">
            <v>1466098.63</v>
          </cell>
          <cell r="E5988" t="str">
            <v/>
          </cell>
          <cell r="F5988">
            <v>4608380</v>
          </cell>
          <cell r="G5988" t="str">
            <v/>
          </cell>
        </row>
        <row r="5989">
          <cell r="A5989" t="str">
            <v>ME1 2</v>
          </cell>
          <cell r="B5989" t="str">
            <v/>
          </cell>
          <cell r="C5989" t="str">
            <v/>
          </cell>
          <cell r="D5989">
            <v>923494.96000000043</v>
          </cell>
          <cell r="E5989" t="str">
            <v/>
          </cell>
          <cell r="F5989">
            <v>2583976</v>
          </cell>
          <cell r="G5989" t="str">
            <v/>
          </cell>
        </row>
        <row r="5990">
          <cell r="A5990" t="str">
            <v>ME1 3</v>
          </cell>
          <cell r="B5990" t="str">
            <v/>
          </cell>
          <cell r="C5990" t="str">
            <v/>
          </cell>
          <cell r="D5990" t="str">
            <v/>
          </cell>
          <cell r="E5990" t="str">
            <v/>
          </cell>
          <cell r="F5990">
            <v>3241758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 t="str">
            <v/>
          </cell>
          <cell r="C5992" t="str">
            <v/>
          </cell>
          <cell r="D5992">
            <v>1693160.6700000004</v>
          </cell>
          <cell r="E5992">
            <v>1739858.2708407324</v>
          </cell>
          <cell r="F5992">
            <v>2386631</v>
          </cell>
          <cell r="G5992">
            <v>654744.21</v>
          </cell>
        </row>
        <row r="5993">
          <cell r="A5993" t="str">
            <v>ME10 2</v>
          </cell>
          <cell r="B5993" t="str">
            <v/>
          </cell>
          <cell r="C5993" t="str">
            <v/>
          </cell>
          <cell r="D5993">
            <v>1948560.23</v>
          </cell>
          <cell r="E5993">
            <v>3222454.0608471674</v>
          </cell>
          <cell r="F5993">
            <v>2711150</v>
          </cell>
          <cell r="G5993" t="str">
            <v/>
          </cell>
        </row>
        <row r="5994">
          <cell r="A5994" t="str">
            <v>ME10 3</v>
          </cell>
          <cell r="B5994" t="str">
            <v/>
          </cell>
          <cell r="C5994" t="str">
            <v/>
          </cell>
          <cell r="D5994">
            <v>3945075.6799999997</v>
          </cell>
          <cell r="E5994">
            <v>7806163.4055195907</v>
          </cell>
          <cell r="F5994" t="str">
            <v/>
          </cell>
          <cell r="G5994" t="str">
            <v/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323020.98000000004</v>
          </cell>
          <cell r="E5995">
            <v>1294287.4849574326</v>
          </cell>
          <cell r="F5995">
            <v>1156781</v>
          </cell>
          <cell r="G5995" t="str">
            <v/>
          </cell>
        </row>
        <row r="5996">
          <cell r="A5996" t="str">
            <v>ME10 5</v>
          </cell>
          <cell r="B5996" t="str">
            <v/>
          </cell>
          <cell r="C5996" t="str">
            <v/>
          </cell>
          <cell r="D5996" t="str">
            <v/>
          </cell>
          <cell r="E5996">
            <v>284728.81796730764</v>
          </cell>
          <cell r="F5996">
            <v>1208742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 t="str">
            <v/>
          </cell>
          <cell r="C5998" t="str">
            <v/>
          </cell>
          <cell r="D5998" t="str">
            <v/>
          </cell>
          <cell r="E5998" t="str">
            <v/>
          </cell>
          <cell r="F5998">
            <v>492976</v>
          </cell>
          <cell r="G5998" t="str">
            <v/>
          </cell>
        </row>
        <row r="5999">
          <cell r="A5999" t="str">
            <v>ME12 1</v>
          </cell>
          <cell r="B5999" t="str">
            <v/>
          </cell>
          <cell r="C5999" t="str">
            <v/>
          </cell>
          <cell r="D5999" t="str">
            <v/>
          </cell>
          <cell r="E5999" t="str">
            <v/>
          </cell>
          <cell r="F5999">
            <v>2631243</v>
          </cell>
          <cell r="G5999" t="str">
            <v/>
          </cell>
        </row>
        <row r="6000">
          <cell r="A6000" t="str">
            <v>ME12 2</v>
          </cell>
          <cell r="B6000" t="str">
            <v/>
          </cell>
          <cell r="C6000" t="str">
            <v/>
          </cell>
          <cell r="D6000">
            <v>337565.00000000012</v>
          </cell>
          <cell r="E6000">
            <v>2119897.8015421173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862047.88999999978</v>
          </cell>
          <cell r="E6001">
            <v>943283.70644067042</v>
          </cell>
          <cell r="F6001">
            <v>4933492</v>
          </cell>
          <cell r="G6001" t="str">
            <v/>
          </cell>
        </row>
        <row r="6002">
          <cell r="A6002" t="str">
            <v>ME12 4</v>
          </cell>
          <cell r="B6002" t="str">
            <v/>
          </cell>
          <cell r="C6002" t="str">
            <v/>
          </cell>
          <cell r="D6002">
            <v>499175.38000000006</v>
          </cell>
          <cell r="E6002" t="str">
            <v/>
          </cell>
          <cell r="F6002" t="str">
            <v/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1255565.79</v>
          </cell>
          <cell r="E6004">
            <v>4326416.7382144704</v>
          </cell>
          <cell r="F6004">
            <v>1778986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 t="str">
            <v/>
          </cell>
          <cell r="E6006" t="str">
            <v/>
          </cell>
          <cell r="F6006">
            <v>2091076</v>
          </cell>
          <cell r="G6006" t="str">
            <v/>
          </cell>
        </row>
        <row r="6007">
          <cell r="A6007" t="str">
            <v>ME13 8</v>
          </cell>
          <cell r="B6007" t="str">
            <v/>
          </cell>
          <cell r="C6007" t="str">
            <v/>
          </cell>
          <cell r="D6007">
            <v>1204988.72</v>
          </cell>
          <cell r="E6007" t="str">
            <v/>
          </cell>
          <cell r="F6007">
            <v>2601605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1758340.91</v>
          </cell>
          <cell r="E6008">
            <v>1940814.7160361116</v>
          </cell>
          <cell r="F6008">
            <v>2865030</v>
          </cell>
          <cell r="G6008" t="str">
            <v/>
          </cell>
        </row>
        <row r="6009">
          <cell r="A6009" t="str">
            <v>ME14 1</v>
          </cell>
          <cell r="B6009" t="str">
            <v/>
          </cell>
          <cell r="C6009" t="str">
            <v/>
          </cell>
          <cell r="D6009" t="str">
            <v/>
          </cell>
          <cell r="E6009">
            <v>3748037.7709753113</v>
          </cell>
          <cell r="F6009">
            <v>2682143</v>
          </cell>
          <cell r="G6009" t="str">
            <v/>
          </cell>
        </row>
        <row r="6010">
          <cell r="A6010" t="str">
            <v>ME14 2</v>
          </cell>
          <cell r="B6010" t="str">
            <v/>
          </cell>
          <cell r="C6010" t="str">
            <v/>
          </cell>
          <cell r="D6010">
            <v>959579.11999999965</v>
          </cell>
          <cell r="E6010">
            <v>2018851.7082517652</v>
          </cell>
          <cell r="F6010" t="str">
            <v/>
          </cell>
          <cell r="G6010" t="str">
            <v/>
          </cell>
        </row>
        <row r="6011">
          <cell r="A6011" t="str">
            <v>ME14 3</v>
          </cell>
          <cell r="B6011" t="str">
            <v/>
          </cell>
          <cell r="C6011" t="str">
            <v/>
          </cell>
          <cell r="D6011" t="str">
            <v/>
          </cell>
          <cell r="E6011" t="str">
            <v/>
          </cell>
          <cell r="F6011">
            <v>4934057</v>
          </cell>
          <cell r="G6011" t="str">
            <v/>
          </cell>
        </row>
        <row r="6012">
          <cell r="A6012" t="str">
            <v>ME14 4</v>
          </cell>
          <cell r="B6012" t="str">
            <v/>
          </cell>
          <cell r="C6012" t="str">
            <v/>
          </cell>
          <cell r="D6012">
            <v>442943.41000000009</v>
          </cell>
          <cell r="E6012">
            <v>804282.37257595966</v>
          </cell>
          <cell r="F6012">
            <v>5340013</v>
          </cell>
          <cell r="G6012" t="str">
            <v/>
          </cell>
        </row>
        <row r="6013">
          <cell r="A6013" t="str">
            <v>ME14 5</v>
          </cell>
          <cell r="B6013" t="str">
            <v/>
          </cell>
          <cell r="C6013" t="str">
            <v/>
          </cell>
          <cell r="D6013">
            <v>1594204.7299999997</v>
          </cell>
          <cell r="E6013">
            <v>7232734.3366825506</v>
          </cell>
          <cell r="F6013">
            <v>3050122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 t="str">
            <v/>
          </cell>
          <cell r="C6015" t="str">
            <v/>
          </cell>
          <cell r="D6015">
            <v>635804.04</v>
          </cell>
          <cell r="E6015" t="str">
            <v/>
          </cell>
          <cell r="F6015">
            <v>1483286</v>
          </cell>
          <cell r="G6015" t="str">
            <v/>
          </cell>
        </row>
        <row r="6016">
          <cell r="A6016" t="str">
            <v>ME15 6</v>
          </cell>
          <cell r="B6016" t="str">
            <v/>
          </cell>
          <cell r="C6016" t="str">
            <v/>
          </cell>
          <cell r="D6016" t="str">
            <v/>
          </cell>
          <cell r="E6016">
            <v>6401750.7426323807</v>
          </cell>
          <cell r="F6016">
            <v>5480415</v>
          </cell>
          <cell r="G6016" t="str">
            <v/>
          </cell>
        </row>
        <row r="6017">
          <cell r="A6017" t="str">
            <v>ME15 7</v>
          </cell>
          <cell r="B6017" t="str">
            <v/>
          </cell>
          <cell r="C6017" t="str">
            <v/>
          </cell>
          <cell r="D6017">
            <v>550258.39</v>
          </cell>
          <cell r="E6017">
            <v>1082550.1054342007</v>
          </cell>
          <cell r="F6017">
            <v>1542736</v>
          </cell>
          <cell r="G6017" t="str">
            <v/>
          </cell>
        </row>
        <row r="6018">
          <cell r="A6018" t="str">
            <v>ME15 8</v>
          </cell>
          <cell r="B6018" t="str">
            <v/>
          </cell>
          <cell r="C6018" t="str">
            <v/>
          </cell>
          <cell r="D6018" t="str">
            <v/>
          </cell>
          <cell r="E6018">
            <v>1703068.7919991284</v>
          </cell>
          <cell r="F6018">
            <v>1907596</v>
          </cell>
          <cell r="G6018" t="str">
            <v/>
          </cell>
        </row>
        <row r="6019">
          <cell r="A6019" t="str">
            <v>ME15 9</v>
          </cell>
          <cell r="B6019" t="str">
            <v/>
          </cell>
          <cell r="C6019" t="str">
            <v/>
          </cell>
          <cell r="D6019">
            <v>904580.7899999998</v>
          </cell>
          <cell r="E6019">
            <v>2329536.357302899</v>
          </cell>
          <cell r="F6019">
            <v>5885558</v>
          </cell>
          <cell r="G6019" t="str">
            <v/>
          </cell>
        </row>
        <row r="6020">
          <cell r="A6020" t="str">
            <v>ME16 0</v>
          </cell>
          <cell r="B6020" t="str">
            <v/>
          </cell>
          <cell r="C6020" t="str">
            <v/>
          </cell>
          <cell r="D6020">
            <v>1746311.5700000003</v>
          </cell>
          <cell r="E6020">
            <v>2509171.8038924327</v>
          </cell>
          <cell r="F6020">
            <v>2871205</v>
          </cell>
          <cell r="G6020" t="str">
            <v/>
          </cell>
        </row>
        <row r="6021">
          <cell r="A6021" t="str">
            <v>ME16 8</v>
          </cell>
          <cell r="B6021" t="str">
            <v/>
          </cell>
          <cell r="C6021" t="str">
            <v/>
          </cell>
          <cell r="D6021" t="str">
            <v/>
          </cell>
          <cell r="E6021">
            <v>1598976.9141968503</v>
          </cell>
          <cell r="F6021">
            <v>6497146</v>
          </cell>
          <cell r="G6021" t="str">
            <v/>
          </cell>
        </row>
        <row r="6022">
          <cell r="A6022" t="str">
            <v>ME16 9</v>
          </cell>
          <cell r="B6022" t="str">
            <v/>
          </cell>
          <cell r="C6022" t="str">
            <v/>
          </cell>
          <cell r="D6022">
            <v>788872.85999999975</v>
          </cell>
          <cell r="E6022">
            <v>583698.17566686706</v>
          </cell>
          <cell r="F6022">
            <v>1934088</v>
          </cell>
          <cell r="G6022" t="str">
            <v/>
          </cell>
        </row>
        <row r="6023">
          <cell r="A6023" t="str">
            <v>ME17 1</v>
          </cell>
          <cell r="B6023" t="str">
            <v/>
          </cell>
          <cell r="C6023" t="str">
            <v/>
          </cell>
          <cell r="D6023">
            <v>688599.94</v>
          </cell>
          <cell r="E6023" t="str">
            <v/>
          </cell>
          <cell r="F6023">
            <v>3011752</v>
          </cell>
          <cell r="G6023" t="str">
            <v/>
          </cell>
        </row>
        <row r="6024">
          <cell r="A6024" t="str">
            <v>ME17 2</v>
          </cell>
          <cell r="B6024" t="str">
            <v/>
          </cell>
          <cell r="C6024" t="str">
            <v/>
          </cell>
          <cell r="D6024">
            <v>1117603.9400000002</v>
          </cell>
          <cell r="E6024" t="str">
            <v/>
          </cell>
          <cell r="F6024">
            <v>2757223</v>
          </cell>
          <cell r="G6024" t="str">
            <v/>
          </cell>
        </row>
        <row r="6025">
          <cell r="A6025" t="str">
            <v>ME17 3</v>
          </cell>
          <cell r="B6025" t="str">
            <v/>
          </cell>
          <cell r="C6025" t="str">
            <v/>
          </cell>
          <cell r="D6025">
            <v>1925234.51</v>
          </cell>
          <cell r="E6025">
            <v>10924145.15739068</v>
          </cell>
          <cell r="F6025">
            <v>3612623</v>
          </cell>
          <cell r="G6025" t="str">
            <v/>
          </cell>
        </row>
        <row r="6026">
          <cell r="A6026" t="str">
            <v>ME17 4</v>
          </cell>
          <cell r="B6026" t="str">
            <v/>
          </cell>
          <cell r="C6026" t="str">
            <v/>
          </cell>
          <cell r="D6026">
            <v>702191.17999999993</v>
          </cell>
          <cell r="E6026">
            <v>2693842.6997086266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 t="str">
            <v/>
          </cell>
          <cell r="E6027">
            <v>653203.1310234369</v>
          </cell>
          <cell r="F6027">
            <v>1576332</v>
          </cell>
          <cell r="G6027" t="str">
            <v/>
          </cell>
        </row>
        <row r="6028">
          <cell r="A6028" t="str">
            <v>ME18 6</v>
          </cell>
          <cell r="B6028" t="str">
            <v/>
          </cell>
          <cell r="C6028" t="str">
            <v/>
          </cell>
          <cell r="D6028">
            <v>504920.71999999991</v>
          </cell>
          <cell r="E6028" t="str">
            <v/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 t="str">
            <v/>
          </cell>
          <cell r="C6029" t="str">
            <v/>
          </cell>
          <cell r="D6029">
            <v>2199893.4399999995</v>
          </cell>
          <cell r="E6029">
            <v>5060296.0499482146</v>
          </cell>
          <cell r="F6029">
            <v>3728166</v>
          </cell>
          <cell r="G6029" t="str">
            <v/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1753209.2199999995</v>
          </cell>
          <cell r="E6030" t="str">
            <v/>
          </cell>
          <cell r="F6030">
            <v>2103043</v>
          </cell>
          <cell r="G6030" t="str">
            <v/>
          </cell>
        </row>
        <row r="6031">
          <cell r="A6031" t="str">
            <v>ME19 6</v>
          </cell>
          <cell r="B6031" t="str">
            <v/>
          </cell>
          <cell r="C6031" t="str">
            <v/>
          </cell>
          <cell r="D6031">
            <v>915582.47000000032</v>
          </cell>
          <cell r="E6031">
            <v>1957908.3868651493</v>
          </cell>
          <cell r="F6031">
            <v>4591342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700346.05000000016</v>
          </cell>
          <cell r="E6032">
            <v>696699.20112596254</v>
          </cell>
          <cell r="F6032">
            <v>528169</v>
          </cell>
          <cell r="G6032" t="str">
            <v/>
          </cell>
        </row>
        <row r="6033">
          <cell r="A6033" t="str">
            <v>ME2 2</v>
          </cell>
          <cell r="B6033" t="str">
            <v/>
          </cell>
          <cell r="C6033" t="str">
            <v/>
          </cell>
          <cell r="D6033">
            <v>2171350.3100000019</v>
          </cell>
          <cell r="E6033">
            <v>2370624.9391729124</v>
          </cell>
          <cell r="F6033">
            <v>4172873</v>
          </cell>
          <cell r="G6033" t="str">
            <v/>
          </cell>
        </row>
        <row r="6034">
          <cell r="A6034" t="str">
            <v>ME2 3</v>
          </cell>
          <cell r="B6034" t="str">
            <v/>
          </cell>
          <cell r="C6034" t="str">
            <v/>
          </cell>
          <cell r="D6034">
            <v>1074451.48</v>
          </cell>
          <cell r="E6034">
            <v>2339118.3229232817</v>
          </cell>
          <cell r="F6034">
            <v>2342566</v>
          </cell>
          <cell r="G6034" t="str">
            <v/>
          </cell>
        </row>
        <row r="6035">
          <cell r="A6035" t="str">
            <v>ME2 4</v>
          </cell>
          <cell r="B6035" t="str">
            <v/>
          </cell>
          <cell r="C6035" t="str">
            <v/>
          </cell>
          <cell r="D6035">
            <v>5918595.8399999999</v>
          </cell>
          <cell r="E6035">
            <v>7777167.9312742753</v>
          </cell>
          <cell r="F6035">
            <v>17285858</v>
          </cell>
          <cell r="G6035" t="str">
            <v/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 t="str">
            <v/>
          </cell>
          <cell r="E6036">
            <v>1006133.9621420754</v>
          </cell>
          <cell r="F6036">
            <v>2492743</v>
          </cell>
          <cell r="G6036">
            <v>1105006.27</v>
          </cell>
        </row>
        <row r="6037">
          <cell r="A6037" t="str">
            <v>ME20 7</v>
          </cell>
          <cell r="B6037" t="str">
            <v/>
          </cell>
          <cell r="C6037" t="str">
            <v/>
          </cell>
          <cell r="D6037">
            <v>4919697.8300000029</v>
          </cell>
          <cell r="E6037">
            <v>4020631.4776354046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 t="str">
            <v/>
          </cell>
          <cell r="C6039" t="str">
            <v/>
          </cell>
          <cell r="D6039">
            <v>697841.6800000004</v>
          </cell>
          <cell r="E6039">
            <v>2607189.6670494033</v>
          </cell>
          <cell r="F6039">
            <v>2135452</v>
          </cell>
          <cell r="G6039" t="str">
            <v/>
          </cell>
        </row>
        <row r="6040">
          <cell r="A6040" t="str">
            <v>ME3 8</v>
          </cell>
          <cell r="B6040" t="str">
            <v/>
          </cell>
          <cell r="C6040" t="str">
            <v/>
          </cell>
          <cell r="D6040">
            <v>1136013.5900000003</v>
          </cell>
          <cell r="E6040">
            <v>6263122.648127906</v>
          </cell>
          <cell r="F6040">
            <v>1527832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1753536.7700000009</v>
          </cell>
          <cell r="E6041">
            <v>2383033.9292921661</v>
          </cell>
          <cell r="F6041">
            <v>1953829</v>
          </cell>
          <cell r="G6041" t="str">
            <v/>
          </cell>
        </row>
        <row r="6042">
          <cell r="A6042" t="str">
            <v>ME4 3</v>
          </cell>
          <cell r="B6042" t="str">
            <v/>
          </cell>
          <cell r="C6042" t="str">
            <v/>
          </cell>
          <cell r="D6042">
            <v>430188.09</v>
          </cell>
          <cell r="E6042">
            <v>287065.46872914198</v>
          </cell>
          <cell r="F6042">
            <v>770207</v>
          </cell>
          <cell r="G6042">
            <v>195334.83000000002</v>
          </cell>
        </row>
        <row r="6043">
          <cell r="A6043" t="str">
            <v>ME4 4</v>
          </cell>
          <cell r="B6043" t="str">
            <v/>
          </cell>
          <cell r="C6043" t="str">
            <v/>
          </cell>
          <cell r="D6043">
            <v>3071269.4999999986</v>
          </cell>
          <cell r="E6043">
            <v>2255119.7608225979</v>
          </cell>
          <cell r="F6043">
            <v>6794080</v>
          </cell>
          <cell r="G6043" t="str">
            <v/>
          </cell>
        </row>
        <row r="6044">
          <cell r="A6044" t="str">
            <v>ME4 5</v>
          </cell>
          <cell r="B6044" t="str">
            <v/>
          </cell>
          <cell r="C6044" t="str">
            <v/>
          </cell>
          <cell r="D6044">
            <v>1430827.8499999994</v>
          </cell>
          <cell r="E6044">
            <v>1293219.5110170245</v>
          </cell>
          <cell r="F6044">
            <v>2331455</v>
          </cell>
          <cell r="G6044" t="str">
            <v/>
          </cell>
        </row>
        <row r="6045">
          <cell r="A6045" t="str">
            <v>ME4 6</v>
          </cell>
          <cell r="B6045" t="str">
            <v/>
          </cell>
          <cell r="C6045" t="str">
            <v/>
          </cell>
          <cell r="D6045">
            <v>1116424.8600000001</v>
          </cell>
          <cell r="E6045">
            <v>1834035.7713403655</v>
          </cell>
          <cell r="F6045">
            <v>4210412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 t="str">
            <v/>
          </cell>
          <cell r="C6047" t="str">
            <v/>
          </cell>
          <cell r="D6047">
            <v>496861.97000000003</v>
          </cell>
          <cell r="E6047">
            <v>953037.96568001062</v>
          </cell>
          <cell r="F6047">
            <v>921331</v>
          </cell>
          <cell r="G6047">
            <v>445318.87999999989</v>
          </cell>
        </row>
        <row r="6048">
          <cell r="A6048" t="str">
            <v>ME5 7</v>
          </cell>
          <cell r="B6048" t="str">
            <v/>
          </cell>
          <cell r="C6048" t="str">
            <v/>
          </cell>
          <cell r="D6048">
            <v>615402.59000000032</v>
          </cell>
          <cell r="E6048">
            <v>1357317.1108206986</v>
          </cell>
          <cell r="F6048">
            <v>1065726</v>
          </cell>
          <cell r="G6048">
            <v>497424.20000000007</v>
          </cell>
        </row>
        <row r="6049">
          <cell r="A6049" t="str">
            <v>ME5 8</v>
          </cell>
          <cell r="B6049" t="str">
            <v/>
          </cell>
          <cell r="C6049" t="str">
            <v/>
          </cell>
          <cell r="D6049">
            <v>1786287.2800000003</v>
          </cell>
          <cell r="E6049">
            <v>1464743.4560362096</v>
          </cell>
          <cell r="F6049">
            <v>2592510</v>
          </cell>
          <cell r="G6049" t="str">
            <v/>
          </cell>
        </row>
        <row r="6050">
          <cell r="A6050" t="str">
            <v>ME5 9</v>
          </cell>
          <cell r="B6050" t="str">
            <v/>
          </cell>
          <cell r="C6050" t="str">
            <v/>
          </cell>
          <cell r="D6050">
            <v>1760028.0100000002</v>
          </cell>
          <cell r="E6050">
            <v>1625927.0723043799</v>
          </cell>
          <cell r="F6050">
            <v>2784769</v>
          </cell>
          <cell r="G6050" t="str">
            <v/>
          </cell>
        </row>
        <row r="6051">
          <cell r="A6051" t="str">
            <v>ME6 5</v>
          </cell>
          <cell r="B6051" t="str">
            <v/>
          </cell>
          <cell r="C6051" t="str">
            <v/>
          </cell>
          <cell r="D6051">
            <v>612538.98</v>
          </cell>
          <cell r="E6051">
            <v>1175963.9689308382</v>
          </cell>
          <cell r="F6051">
            <v>2111978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 t="str">
            <v/>
          </cell>
          <cell r="C6053" t="str">
            <v/>
          </cell>
          <cell r="D6053">
            <v>1000031.4700000002</v>
          </cell>
          <cell r="E6053">
            <v>1914564.3915831281</v>
          </cell>
          <cell r="F6053">
            <v>1942979</v>
          </cell>
          <cell r="G6053" t="str">
            <v/>
          </cell>
        </row>
        <row r="6054">
          <cell r="A6054" t="str">
            <v>ME7 2</v>
          </cell>
          <cell r="B6054" t="str">
            <v/>
          </cell>
          <cell r="C6054" t="str">
            <v/>
          </cell>
          <cell r="D6054" t="str">
            <v/>
          </cell>
          <cell r="E6054">
            <v>1291016.2547240481</v>
          </cell>
          <cell r="F6054">
            <v>2639240</v>
          </cell>
          <cell r="G6054" t="str">
            <v/>
          </cell>
        </row>
        <row r="6055">
          <cell r="A6055" t="str">
            <v>ME7 3</v>
          </cell>
          <cell r="B6055" t="str">
            <v/>
          </cell>
          <cell r="C6055" t="str">
            <v/>
          </cell>
          <cell r="D6055">
            <v>635707.68000000017</v>
          </cell>
          <cell r="E6055">
            <v>3143808.0651730187</v>
          </cell>
          <cell r="F6055">
            <v>1236559</v>
          </cell>
          <cell r="G6055">
            <v>676854.90000000014</v>
          </cell>
        </row>
        <row r="6056">
          <cell r="A6056" t="str">
            <v>ME7 4</v>
          </cell>
          <cell r="B6056" t="str">
            <v/>
          </cell>
          <cell r="C6056" t="str">
            <v/>
          </cell>
          <cell r="D6056">
            <v>294157.61999999994</v>
          </cell>
          <cell r="E6056">
            <v>1840185.5661122839</v>
          </cell>
          <cell r="F6056">
            <v>1230690</v>
          </cell>
          <cell r="G6056" t="str">
            <v/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 t="str">
            <v/>
          </cell>
          <cell r="E6057">
            <v>1601181.64914563</v>
          </cell>
          <cell r="F6057">
            <v>495237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 t="str">
            <v/>
          </cell>
          <cell r="C6059" t="str">
            <v/>
          </cell>
          <cell r="D6059">
            <v>675523.32</v>
          </cell>
          <cell r="E6059">
            <v>976616.19709395932</v>
          </cell>
          <cell r="F6059">
            <v>4440216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 t="str">
            <v/>
          </cell>
          <cell r="C6061" t="str">
            <v/>
          </cell>
          <cell r="D6061">
            <v>832092.53</v>
          </cell>
          <cell r="E6061">
            <v>412646.50345351361</v>
          </cell>
          <cell r="F6061">
            <v>473882</v>
          </cell>
          <cell r="G6061" t="str">
            <v/>
          </cell>
        </row>
        <row r="6062">
          <cell r="A6062" t="str">
            <v>ME8 7</v>
          </cell>
          <cell r="B6062" t="str">
            <v/>
          </cell>
          <cell r="C6062" t="str">
            <v/>
          </cell>
          <cell r="D6062">
            <v>1008697.54</v>
          </cell>
          <cell r="E6062">
            <v>1880189.8041107578</v>
          </cell>
          <cell r="F6062">
            <v>3345048</v>
          </cell>
          <cell r="G6062" t="str">
            <v/>
          </cell>
        </row>
        <row r="6063">
          <cell r="A6063" t="str">
            <v>ME8 8</v>
          </cell>
          <cell r="B6063" t="str">
            <v/>
          </cell>
          <cell r="C6063" t="str">
            <v/>
          </cell>
          <cell r="D6063" t="str">
            <v/>
          </cell>
          <cell r="E6063" t="str">
            <v/>
          </cell>
          <cell r="F6063">
            <v>1346158</v>
          </cell>
          <cell r="G6063" t="str">
            <v/>
          </cell>
        </row>
        <row r="6064">
          <cell r="A6064" t="str">
            <v>ME8 9</v>
          </cell>
          <cell r="B6064" t="str">
            <v/>
          </cell>
          <cell r="C6064" t="str">
            <v/>
          </cell>
          <cell r="D6064">
            <v>364384.25000000012</v>
          </cell>
          <cell r="E6064">
            <v>690998.88442763453</v>
          </cell>
          <cell r="F6064">
            <v>1265017</v>
          </cell>
          <cell r="G6064">
            <v>284502.7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301600.63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1331301.8499999994</v>
          </cell>
          <cell r="E6066" t="str">
            <v/>
          </cell>
          <cell r="F6066">
            <v>2750650</v>
          </cell>
          <cell r="G6066" t="str">
            <v/>
          </cell>
        </row>
        <row r="6067">
          <cell r="A6067" t="str">
            <v>ME9 8</v>
          </cell>
          <cell r="B6067" t="str">
            <v/>
          </cell>
          <cell r="C6067" t="str">
            <v/>
          </cell>
          <cell r="D6067">
            <v>1588379.8100000003</v>
          </cell>
          <cell r="E6067">
            <v>4903229.9519715104</v>
          </cell>
          <cell r="F6067">
            <v>3169936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537079.17000000004</v>
          </cell>
          <cell r="E6068">
            <v>4975138.989246984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0</v>
          </cell>
          <cell r="C6070">
            <v>8330059.9200000027</v>
          </cell>
          <cell r="D6070">
            <v>39604331.749999993</v>
          </cell>
          <cell r="E6070">
            <v>63249790.576624252</v>
          </cell>
          <cell r="F6070">
            <v>22699385</v>
          </cell>
          <cell r="G6070">
            <v>32174164.420000002</v>
          </cell>
        </row>
        <row r="6071">
          <cell r="A6071" t="str">
            <v>MK total</v>
          </cell>
          <cell r="B6071">
            <v>0</v>
          </cell>
          <cell r="C6071">
            <v>8330059.9200000027</v>
          </cell>
          <cell r="D6071">
            <v>97886955.560000002</v>
          </cell>
          <cell r="E6071">
            <v>222143822.72371101</v>
          </cell>
          <cell r="F6071">
            <v>161478725</v>
          </cell>
          <cell r="G6071">
            <v>40570146.170000002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>
            <v>1658455.55</v>
          </cell>
          <cell r="E6072">
            <v>1204756.1378609207</v>
          </cell>
          <cell r="F6072">
            <v>3596128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 t="str">
            <v/>
          </cell>
          <cell r="C6076" t="str">
            <v/>
          </cell>
          <cell r="D6076">
            <v>1747382.8499999994</v>
          </cell>
          <cell r="E6076">
            <v>1357156.2133539012</v>
          </cell>
          <cell r="F6076">
            <v>1540331</v>
          </cell>
          <cell r="G6076" t="str">
            <v/>
          </cell>
        </row>
        <row r="6077">
          <cell r="A6077" t="str">
            <v>MK10 9</v>
          </cell>
          <cell r="B6077" t="str">
            <v/>
          </cell>
          <cell r="C6077" t="str">
            <v/>
          </cell>
          <cell r="D6077">
            <v>1598191.2000000002</v>
          </cell>
          <cell r="E6077">
            <v>2730051.593954287</v>
          </cell>
          <cell r="F6077">
            <v>1565711</v>
          </cell>
          <cell r="G6077" t="str">
            <v/>
          </cell>
        </row>
        <row r="6078">
          <cell r="A6078" t="str">
            <v>MK11 1</v>
          </cell>
          <cell r="B6078" t="str">
            <v/>
          </cell>
          <cell r="C6078" t="str">
            <v/>
          </cell>
          <cell r="D6078">
            <v>485114.33</v>
          </cell>
          <cell r="E6078">
            <v>1337961.0331871617</v>
          </cell>
          <cell r="F6078">
            <v>3408141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>
            <v>1586269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167779.69999999995</v>
          </cell>
          <cell r="E6081" t="str">
            <v/>
          </cell>
          <cell r="F6081" t="str">
            <v/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 t="str">
            <v/>
          </cell>
          <cell r="C6083" t="str">
            <v/>
          </cell>
          <cell r="D6083">
            <v>1378702.61</v>
          </cell>
          <cell r="E6083">
            <v>3040994.8106168704</v>
          </cell>
          <cell r="F6083">
            <v>7278271</v>
          </cell>
          <cell r="G6083" t="str">
            <v/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 t="str">
            <v/>
          </cell>
          <cell r="E6084">
            <v>986827.13360448997</v>
          </cell>
          <cell r="F6084">
            <v>1532137</v>
          </cell>
          <cell r="G6084" t="str">
            <v/>
          </cell>
        </row>
        <row r="6085">
          <cell r="A6085" t="str">
            <v>MK13 0</v>
          </cell>
          <cell r="B6085" t="str">
            <v/>
          </cell>
          <cell r="C6085" t="str">
            <v/>
          </cell>
          <cell r="D6085" t="str">
            <v/>
          </cell>
          <cell r="E6085" t="str">
            <v/>
          </cell>
          <cell r="F6085" t="str">
            <v/>
          </cell>
          <cell r="G6085" t="str">
            <v/>
          </cell>
        </row>
        <row r="6086">
          <cell r="A6086" t="str">
            <v>MK13 7</v>
          </cell>
          <cell r="B6086" t="str">
            <v/>
          </cell>
          <cell r="C6086" t="str">
            <v/>
          </cell>
          <cell r="D6086">
            <v>386761.23999999993</v>
          </cell>
          <cell r="E6086">
            <v>1040122.847177038</v>
          </cell>
          <cell r="F6086">
            <v>835863</v>
          </cell>
          <cell r="G6086" t="str">
            <v/>
          </cell>
        </row>
        <row r="6087">
          <cell r="A6087" t="str">
            <v>MK13 8</v>
          </cell>
          <cell r="B6087" t="str">
            <v/>
          </cell>
          <cell r="C6087" t="str">
            <v/>
          </cell>
          <cell r="D6087">
            <v>135211.41999999998</v>
          </cell>
          <cell r="E6087">
            <v>334913.20314502786</v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 t="str">
            <v/>
          </cell>
          <cell r="C6088" t="str">
            <v/>
          </cell>
          <cell r="D6088">
            <v>273147.87</v>
          </cell>
          <cell r="E6088">
            <v>529609.52799100894</v>
          </cell>
          <cell r="F6088" t="str">
            <v/>
          </cell>
          <cell r="G6088">
            <v>323048.05000000005</v>
          </cell>
        </row>
        <row r="6089">
          <cell r="A6089" t="str">
            <v>MK14 5</v>
          </cell>
          <cell r="B6089" t="str">
            <v/>
          </cell>
          <cell r="C6089" t="str">
            <v/>
          </cell>
          <cell r="D6089">
            <v>914315.99000000011</v>
          </cell>
          <cell r="E6089">
            <v>576197.97012096574</v>
          </cell>
          <cell r="F6089">
            <v>600539</v>
          </cell>
          <cell r="G6089" t="str">
            <v/>
          </cell>
        </row>
        <row r="6090">
          <cell r="A6090" t="str">
            <v>MK14 6</v>
          </cell>
          <cell r="B6090" t="str">
            <v/>
          </cell>
          <cell r="C6090" t="str">
            <v/>
          </cell>
          <cell r="D6090">
            <v>1474335.91</v>
          </cell>
          <cell r="E6090">
            <v>1763291.0912429956</v>
          </cell>
          <cell r="F6090">
            <v>1976141</v>
          </cell>
          <cell r="G6090" t="str">
            <v/>
          </cell>
        </row>
        <row r="6091">
          <cell r="A6091" t="str">
            <v>MK14 7</v>
          </cell>
          <cell r="B6091" t="str">
            <v/>
          </cell>
          <cell r="C6091" t="str">
            <v/>
          </cell>
          <cell r="D6091">
            <v>241148.21999999997</v>
          </cell>
          <cell r="E6091">
            <v>1731494.412013307</v>
          </cell>
          <cell r="F6091">
            <v>337635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 t="str">
            <v/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 t="str">
            <v/>
          </cell>
          <cell r="C6094" t="str">
            <v/>
          </cell>
          <cell r="D6094">
            <v>394800.26</v>
          </cell>
          <cell r="E6094" t="str">
            <v/>
          </cell>
          <cell r="F6094">
            <v>289329</v>
          </cell>
          <cell r="G6094">
            <v>403296.82999999996</v>
          </cell>
        </row>
        <row r="6095">
          <cell r="A6095" t="str">
            <v>MK16 0</v>
          </cell>
          <cell r="B6095" t="str">
            <v/>
          </cell>
          <cell r="C6095" t="str">
            <v/>
          </cell>
          <cell r="D6095">
            <v>761902.99000000034</v>
          </cell>
          <cell r="E6095" t="str">
            <v/>
          </cell>
          <cell r="F6095">
            <v>810407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695989.0900000002</v>
          </cell>
          <cell r="E6097">
            <v>6369811.1537034865</v>
          </cell>
          <cell r="F6097">
            <v>3226716</v>
          </cell>
          <cell r="G6097" t="str">
            <v/>
          </cell>
        </row>
        <row r="6098">
          <cell r="A6098" t="str">
            <v>MK16 9</v>
          </cell>
          <cell r="B6098" t="str">
            <v/>
          </cell>
          <cell r="C6098" t="str">
            <v/>
          </cell>
          <cell r="D6098">
            <v>923638.00000000012</v>
          </cell>
          <cell r="E6098" t="str">
            <v/>
          </cell>
          <cell r="F6098">
            <v>1134189</v>
          </cell>
          <cell r="G6098" t="str">
            <v/>
          </cell>
        </row>
        <row r="6099">
          <cell r="A6099" t="str">
            <v>MK17 0</v>
          </cell>
          <cell r="B6099" t="str">
            <v/>
          </cell>
          <cell r="C6099" t="str">
            <v/>
          </cell>
          <cell r="D6099">
            <v>1037513.5</v>
          </cell>
          <cell r="E6099">
            <v>8194030.8390679955</v>
          </cell>
          <cell r="F6099">
            <v>3165037</v>
          </cell>
          <cell r="G6099" t="str">
            <v/>
          </cell>
        </row>
        <row r="6100">
          <cell r="A6100" t="str">
            <v>MK17 8</v>
          </cell>
          <cell r="B6100" t="str">
            <v/>
          </cell>
          <cell r="C6100" t="str">
            <v/>
          </cell>
          <cell r="D6100">
            <v>1065941.32</v>
          </cell>
          <cell r="E6100">
            <v>4393592.367321468</v>
          </cell>
          <cell r="F6100">
            <v>2774202</v>
          </cell>
          <cell r="G6100" t="str">
            <v/>
          </cell>
        </row>
        <row r="6101">
          <cell r="A6101" t="str">
            <v>MK17 9</v>
          </cell>
          <cell r="B6101" t="str">
            <v/>
          </cell>
          <cell r="C6101" t="str">
            <v/>
          </cell>
          <cell r="D6101" t="str">
            <v/>
          </cell>
          <cell r="E6101">
            <v>5220368.6927626142</v>
          </cell>
          <cell r="F6101" t="str">
            <v/>
          </cell>
          <cell r="G6101" t="str">
            <v/>
          </cell>
        </row>
        <row r="6102">
          <cell r="A6102" t="str">
            <v>MK18 1</v>
          </cell>
          <cell r="B6102" t="str">
            <v/>
          </cell>
          <cell r="C6102" t="str">
            <v/>
          </cell>
          <cell r="D6102" t="str">
            <v/>
          </cell>
          <cell r="E6102">
            <v>4854331.8651389973</v>
          </cell>
          <cell r="F6102">
            <v>3642924</v>
          </cell>
          <cell r="G6102">
            <v>2547406.6199999996</v>
          </cell>
        </row>
        <row r="6103">
          <cell r="A6103" t="str">
            <v>MK18 2</v>
          </cell>
          <cell r="B6103" t="str">
            <v/>
          </cell>
          <cell r="C6103" t="str">
            <v/>
          </cell>
          <cell r="D6103" t="str">
            <v/>
          </cell>
          <cell r="E6103">
            <v>4083726.0739513645</v>
          </cell>
          <cell r="F6103">
            <v>725614</v>
          </cell>
          <cell r="G6103" t="str">
            <v/>
          </cell>
        </row>
        <row r="6104">
          <cell r="A6104" t="str">
            <v>MK18 3</v>
          </cell>
          <cell r="B6104" t="str">
            <v/>
          </cell>
          <cell r="C6104" t="str">
            <v/>
          </cell>
          <cell r="D6104">
            <v>501350.14000000007</v>
          </cell>
          <cell r="E6104">
            <v>2959459.0653754254</v>
          </cell>
          <cell r="F6104">
            <v>2308890</v>
          </cell>
          <cell r="G6104" t="str">
            <v/>
          </cell>
        </row>
        <row r="6105">
          <cell r="A6105" t="str">
            <v>MK18 4</v>
          </cell>
          <cell r="B6105" t="str">
            <v/>
          </cell>
          <cell r="C6105" t="str">
            <v/>
          </cell>
          <cell r="D6105">
            <v>1718852.0800000003</v>
          </cell>
          <cell r="E6105">
            <v>3274714.509942763</v>
          </cell>
          <cell r="F6105">
            <v>1825194</v>
          </cell>
          <cell r="G6105" t="str">
            <v/>
          </cell>
        </row>
        <row r="6106">
          <cell r="A6106" t="str">
            <v>MK18 5</v>
          </cell>
          <cell r="B6106" t="str">
            <v/>
          </cell>
          <cell r="C6106" t="str">
            <v/>
          </cell>
          <cell r="D6106" t="str">
            <v/>
          </cell>
          <cell r="E6106">
            <v>3553565.6201869566</v>
          </cell>
          <cell r="F6106">
            <v>681239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 t="str">
            <v/>
          </cell>
          <cell r="C6108" t="str">
            <v/>
          </cell>
          <cell r="D6108">
            <v>309996.21000000008</v>
          </cell>
          <cell r="E6108">
            <v>934705.62403524271</v>
          </cell>
          <cell r="F6108">
            <v>1102050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 t="str">
            <v/>
          </cell>
          <cell r="C6111" t="str">
            <v/>
          </cell>
          <cell r="D6111">
            <v>993806.29</v>
          </cell>
          <cell r="E6111">
            <v>1966258.303759336</v>
          </cell>
          <cell r="F6111">
            <v>1893190</v>
          </cell>
          <cell r="G6111" t="str">
            <v/>
          </cell>
        </row>
        <row r="6112">
          <cell r="A6112" t="str">
            <v>MK19 7</v>
          </cell>
          <cell r="B6112" t="str">
            <v/>
          </cell>
          <cell r="C6112" t="str">
            <v/>
          </cell>
          <cell r="D6112">
            <v>727001.7</v>
          </cell>
          <cell r="E6112" t="str">
            <v/>
          </cell>
          <cell r="F6112">
            <v>2071170</v>
          </cell>
          <cell r="G6112" t="str">
            <v/>
          </cell>
        </row>
        <row r="6113">
          <cell r="A6113" t="str">
            <v>MK2 2</v>
          </cell>
          <cell r="B6113" t="str">
            <v/>
          </cell>
          <cell r="C6113" t="str">
            <v/>
          </cell>
          <cell r="D6113">
            <v>1256399.4800000004</v>
          </cell>
          <cell r="E6113">
            <v>3832882.8930964335</v>
          </cell>
          <cell r="F6113">
            <v>2541361</v>
          </cell>
          <cell r="G6113" t="str">
            <v/>
          </cell>
        </row>
        <row r="6114">
          <cell r="A6114" t="str">
            <v>MK2 3</v>
          </cell>
          <cell r="B6114" t="str">
            <v/>
          </cell>
          <cell r="C6114" t="str">
            <v/>
          </cell>
          <cell r="D6114">
            <v>457442.03</v>
          </cell>
          <cell r="E6114">
            <v>837962.27769428887</v>
          </cell>
          <cell r="F6114">
            <v>675049</v>
          </cell>
          <cell r="G6114">
            <v>285816.84999999998</v>
          </cell>
        </row>
        <row r="6115">
          <cell r="A6115" t="str">
            <v>MK3 5</v>
          </cell>
          <cell r="B6115" t="str">
            <v/>
          </cell>
          <cell r="C6115" t="str">
            <v/>
          </cell>
          <cell r="D6115">
            <v>806455.42000000016</v>
          </cell>
          <cell r="E6115">
            <v>2348361.5679299766</v>
          </cell>
          <cell r="F6115">
            <v>409108</v>
          </cell>
          <cell r="G6115" t="str">
            <v/>
          </cell>
        </row>
        <row r="6116">
          <cell r="A6116" t="str">
            <v>MK3 6</v>
          </cell>
          <cell r="B6116" t="str">
            <v/>
          </cell>
          <cell r="C6116" t="str">
            <v/>
          </cell>
          <cell r="D6116">
            <v>412572.6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 t="str">
            <v/>
          </cell>
          <cell r="C6117" t="str">
            <v/>
          </cell>
          <cell r="D6117">
            <v>513801.23000000004</v>
          </cell>
          <cell r="E6117">
            <v>827040.66963163193</v>
          </cell>
          <cell r="F6117">
            <v>856288</v>
          </cell>
          <cell r="G6117" t="str">
            <v/>
          </cell>
        </row>
        <row r="6118">
          <cell r="A6118" t="str">
            <v>MK4 1</v>
          </cell>
          <cell r="B6118" t="str">
            <v/>
          </cell>
          <cell r="C6118" t="str">
            <v/>
          </cell>
          <cell r="D6118" t="str">
            <v/>
          </cell>
          <cell r="E6118">
            <v>11623506.257017702</v>
          </cell>
          <cell r="F6118">
            <v>1261176</v>
          </cell>
          <cell r="G6118" t="str">
            <v/>
          </cell>
        </row>
        <row r="6119">
          <cell r="A6119" t="str">
            <v>MK4 2</v>
          </cell>
          <cell r="B6119" t="str">
            <v/>
          </cell>
          <cell r="C6119" t="str">
            <v/>
          </cell>
          <cell r="D6119">
            <v>409746.47</v>
          </cell>
          <cell r="E6119">
            <v>929621.75551126956</v>
          </cell>
          <cell r="F6119">
            <v>290877</v>
          </cell>
          <cell r="G6119">
            <v>247126.37000000002</v>
          </cell>
        </row>
        <row r="6120">
          <cell r="A6120" t="str">
            <v>MK4 3</v>
          </cell>
          <cell r="B6120" t="str">
            <v/>
          </cell>
          <cell r="C6120" t="str">
            <v/>
          </cell>
          <cell r="D6120">
            <v>296676.52</v>
          </cell>
          <cell r="E6120">
            <v>384560.915127835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 t="str">
            <v/>
          </cell>
          <cell r="C6121" t="str">
            <v/>
          </cell>
          <cell r="D6121">
            <v>1148824.2500000002</v>
          </cell>
          <cell r="E6121">
            <v>1431624.0600443406</v>
          </cell>
          <cell r="F6121">
            <v>961298</v>
          </cell>
          <cell r="G6121">
            <v>558433.20000000007</v>
          </cell>
        </row>
        <row r="6122">
          <cell r="A6122" t="str">
            <v>MK40 1</v>
          </cell>
          <cell r="B6122" t="str">
            <v/>
          </cell>
          <cell r="C6122" t="str">
            <v/>
          </cell>
          <cell r="D6122">
            <v>1051704.9000000001</v>
          </cell>
          <cell r="E6122">
            <v>2139400.9659972498</v>
          </cell>
          <cell r="F6122">
            <v>2308603</v>
          </cell>
          <cell r="G6122" t="str">
            <v/>
          </cell>
        </row>
        <row r="6123">
          <cell r="A6123" t="str">
            <v>MK40 2</v>
          </cell>
          <cell r="B6123" t="str">
            <v/>
          </cell>
          <cell r="C6123" t="str">
            <v/>
          </cell>
          <cell r="D6123">
            <v>1501166.8900000004</v>
          </cell>
          <cell r="E6123">
            <v>2847229.6346289213</v>
          </cell>
          <cell r="F6123">
            <v>3208416</v>
          </cell>
          <cell r="G6123" t="str">
            <v/>
          </cell>
        </row>
        <row r="6124">
          <cell r="A6124" t="str">
            <v>MK40 3</v>
          </cell>
          <cell r="B6124" t="str">
            <v/>
          </cell>
          <cell r="C6124" t="str">
            <v/>
          </cell>
          <cell r="D6124">
            <v>1642264.6999999997</v>
          </cell>
          <cell r="E6124">
            <v>2147313.9038086412</v>
          </cell>
          <cell r="F6124">
            <v>5942622</v>
          </cell>
          <cell r="G6124">
            <v>1541350.5299999996</v>
          </cell>
        </row>
        <row r="6125">
          <cell r="A6125" t="str">
            <v>MK40 4</v>
          </cell>
          <cell r="B6125" t="str">
            <v/>
          </cell>
          <cell r="C6125" t="str">
            <v/>
          </cell>
          <cell r="D6125">
            <v>1300348.9999999993</v>
          </cell>
          <cell r="E6125">
            <v>2084801.9849151857</v>
          </cell>
          <cell r="F6125">
            <v>3065098</v>
          </cell>
          <cell r="G6125">
            <v>848831.25000000012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 t="str">
            <v/>
          </cell>
          <cell r="C6127" t="str">
            <v/>
          </cell>
          <cell r="D6127">
            <v>923416.35</v>
          </cell>
          <cell r="E6127">
            <v>847178.18728403561</v>
          </cell>
          <cell r="F6127">
            <v>2625328</v>
          </cell>
          <cell r="G6127">
            <v>510695.75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 t="str">
            <v/>
          </cell>
          <cell r="C6129" t="str">
            <v/>
          </cell>
          <cell r="D6129" t="str">
            <v/>
          </cell>
          <cell r="E6129">
            <v>470510.63256475789</v>
          </cell>
          <cell r="F6129">
            <v>766478</v>
          </cell>
          <cell r="G6129" t="str">
            <v/>
          </cell>
        </row>
        <row r="6130">
          <cell r="A6130" t="str">
            <v>MK41 7</v>
          </cell>
          <cell r="B6130" t="str">
            <v/>
          </cell>
          <cell r="C6130" t="str">
            <v/>
          </cell>
          <cell r="D6130">
            <v>736382.73000000033</v>
          </cell>
          <cell r="E6130" t="str">
            <v/>
          </cell>
          <cell r="F6130">
            <v>1781799</v>
          </cell>
          <cell r="G6130">
            <v>650195.57999999984</v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334251.2699999999</v>
          </cell>
          <cell r="E6131">
            <v>2341757.0039194743</v>
          </cell>
          <cell r="F6131">
            <v>1074439</v>
          </cell>
          <cell r="G6131" t="str">
            <v/>
          </cell>
        </row>
        <row r="6132">
          <cell r="A6132" t="str">
            <v>MK41 9</v>
          </cell>
          <cell r="B6132" t="str">
            <v/>
          </cell>
          <cell r="C6132" t="str">
            <v/>
          </cell>
          <cell r="D6132">
            <v>181373.38999999996</v>
          </cell>
          <cell r="E6132">
            <v>439733.31893037359</v>
          </cell>
          <cell r="F6132">
            <v>1343953</v>
          </cell>
          <cell r="G6132">
            <v>220083.82</v>
          </cell>
        </row>
        <row r="6133">
          <cell r="A6133" t="str">
            <v>MK42 0</v>
          </cell>
          <cell r="B6133" t="str">
            <v/>
          </cell>
          <cell r="C6133" t="str">
            <v/>
          </cell>
          <cell r="D6133">
            <v>746864.02</v>
          </cell>
          <cell r="E6133">
            <v>2247991.3386341436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 t="str">
            <v/>
          </cell>
          <cell r="C6135" t="str">
            <v/>
          </cell>
          <cell r="D6135" t="str">
            <v/>
          </cell>
          <cell r="E6135">
            <v>371713.49588940572</v>
          </cell>
          <cell r="F6135" t="str">
            <v/>
          </cell>
          <cell r="G6135" t="str">
            <v/>
          </cell>
        </row>
        <row r="6136">
          <cell r="A6136" t="str">
            <v>MK42 7</v>
          </cell>
          <cell r="B6136" t="str">
            <v/>
          </cell>
          <cell r="C6136" t="str">
            <v/>
          </cell>
          <cell r="D6136">
            <v>1091315.9300000004</v>
          </cell>
          <cell r="E6136">
            <v>3042920.0993342586</v>
          </cell>
          <cell r="F6136">
            <v>4042839</v>
          </cell>
          <cell r="G6136" t="str">
            <v/>
          </cell>
        </row>
        <row r="6137">
          <cell r="A6137" t="str">
            <v>MK42 8</v>
          </cell>
          <cell r="B6137" t="str">
            <v/>
          </cell>
          <cell r="C6137" t="str">
            <v/>
          </cell>
          <cell r="D6137">
            <v>742403.28000000026</v>
          </cell>
          <cell r="E6137">
            <v>936558.67205780069</v>
          </cell>
          <cell r="F6137">
            <v>1093575</v>
          </cell>
          <cell r="G6137" t="str">
            <v/>
          </cell>
        </row>
        <row r="6138">
          <cell r="A6138" t="str">
            <v>MK42 9</v>
          </cell>
          <cell r="B6138" t="str">
            <v/>
          </cell>
          <cell r="C6138" t="str">
            <v/>
          </cell>
          <cell r="D6138">
            <v>1742357.33</v>
          </cell>
          <cell r="E6138" t="str">
            <v/>
          </cell>
          <cell r="F6138">
            <v>2725325</v>
          </cell>
          <cell r="G6138" t="str">
            <v/>
          </cell>
        </row>
        <row r="6139">
          <cell r="A6139" t="str">
            <v>MK43 0</v>
          </cell>
          <cell r="B6139" t="str">
            <v/>
          </cell>
          <cell r="C6139" t="str">
            <v/>
          </cell>
          <cell r="D6139">
            <v>1462353.8499999999</v>
          </cell>
          <cell r="E6139">
            <v>3406991.7198527409</v>
          </cell>
          <cell r="F6139">
            <v>3355421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 t="str">
            <v/>
          </cell>
          <cell r="C6141" t="str">
            <v/>
          </cell>
          <cell r="D6141" t="str">
            <v/>
          </cell>
          <cell r="E6141">
            <v>3724358.3584315577</v>
          </cell>
          <cell r="F6141">
            <v>944949</v>
          </cell>
          <cell r="G6141" t="str">
            <v/>
          </cell>
        </row>
        <row r="6142">
          <cell r="A6142" t="str">
            <v>MK43 8</v>
          </cell>
          <cell r="B6142" t="str">
            <v/>
          </cell>
          <cell r="C6142" t="str">
            <v/>
          </cell>
          <cell r="D6142">
            <v>501397.35000000003</v>
          </cell>
          <cell r="E6142">
            <v>3253651.9506203411</v>
          </cell>
          <cell r="F6142">
            <v>1525630</v>
          </cell>
          <cell r="G6142" t="str">
            <v/>
          </cell>
        </row>
        <row r="6143">
          <cell r="A6143" t="str">
            <v>MK43 9</v>
          </cell>
          <cell r="B6143" t="str">
            <v/>
          </cell>
          <cell r="C6143" t="str">
            <v/>
          </cell>
          <cell r="D6143">
            <v>402598.20999999996</v>
          </cell>
          <cell r="E6143" t="str">
            <v/>
          </cell>
          <cell r="F6143">
            <v>1500621</v>
          </cell>
          <cell r="G6143" t="str">
            <v/>
          </cell>
        </row>
        <row r="6144">
          <cell r="A6144" t="str">
            <v>MK44 1</v>
          </cell>
          <cell r="B6144" t="str">
            <v/>
          </cell>
          <cell r="C6144" t="str">
            <v/>
          </cell>
          <cell r="D6144" t="str">
            <v/>
          </cell>
          <cell r="E6144" t="str">
            <v/>
          </cell>
          <cell r="F6144">
            <v>2479170</v>
          </cell>
          <cell r="G6144" t="str">
            <v/>
          </cell>
        </row>
        <row r="6145">
          <cell r="A6145" t="str">
            <v>MK44 2</v>
          </cell>
          <cell r="B6145" t="str">
            <v/>
          </cell>
          <cell r="C6145" t="str">
            <v/>
          </cell>
          <cell r="D6145" t="str">
            <v/>
          </cell>
          <cell r="E6145">
            <v>6428597.5219379188</v>
          </cell>
          <cell r="F6145">
            <v>9279506</v>
          </cell>
          <cell r="G6145" t="str">
            <v/>
          </cell>
        </row>
        <row r="6146">
          <cell r="A6146" t="str">
            <v>MK44 3</v>
          </cell>
          <cell r="B6146" t="str">
            <v/>
          </cell>
          <cell r="C6146" t="str">
            <v/>
          </cell>
          <cell r="D6146">
            <v>2077829.81</v>
          </cell>
          <cell r="E6146">
            <v>4390120.1401011646</v>
          </cell>
          <cell r="F6146">
            <v>2820799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 t="str">
            <v/>
          </cell>
          <cell r="C6148" t="str">
            <v/>
          </cell>
          <cell r="D6148">
            <v>536011.92000000004</v>
          </cell>
          <cell r="E6148">
            <v>1100671.3378910879</v>
          </cell>
          <cell r="F6148">
            <v>1388337</v>
          </cell>
          <cell r="G6148" t="str">
            <v/>
          </cell>
        </row>
        <row r="6149">
          <cell r="A6149" t="str">
            <v>MK45 2</v>
          </cell>
          <cell r="B6149" t="str">
            <v/>
          </cell>
          <cell r="C6149" t="str">
            <v/>
          </cell>
          <cell r="D6149" t="str">
            <v/>
          </cell>
          <cell r="E6149">
            <v>5894860.1005910365</v>
          </cell>
          <cell r="F6149">
            <v>5510995</v>
          </cell>
          <cell r="G6149" t="str">
            <v/>
          </cell>
        </row>
        <row r="6150">
          <cell r="A6150" t="str">
            <v>MK45 3</v>
          </cell>
          <cell r="B6150" t="str">
            <v/>
          </cell>
          <cell r="C6150" t="str">
            <v/>
          </cell>
          <cell r="D6150" t="str">
            <v/>
          </cell>
          <cell r="E6150">
            <v>4602082.8921654411</v>
          </cell>
          <cell r="F6150">
            <v>980810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1543866.8599999996</v>
          </cell>
          <cell r="E6151">
            <v>6920634.1726659704</v>
          </cell>
          <cell r="F6151">
            <v>4383552</v>
          </cell>
          <cell r="G6151" t="str">
            <v/>
          </cell>
        </row>
        <row r="6152">
          <cell r="A6152" t="str">
            <v>MK45 5</v>
          </cell>
          <cell r="B6152" t="str">
            <v/>
          </cell>
          <cell r="C6152" t="str">
            <v/>
          </cell>
          <cell r="D6152">
            <v>3894299.6300000008</v>
          </cell>
          <cell r="E6152">
            <v>2758707.1243108455</v>
          </cell>
          <cell r="F6152" t="str">
            <v/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 t="str">
            <v/>
          </cell>
          <cell r="C6154" t="str">
            <v/>
          </cell>
          <cell r="D6154">
            <v>583585.68000000017</v>
          </cell>
          <cell r="E6154" t="str">
            <v/>
          </cell>
          <cell r="F6154">
            <v>3501078</v>
          </cell>
          <cell r="G6154" t="str">
            <v/>
          </cell>
        </row>
        <row r="6155">
          <cell r="A6155" t="str">
            <v>MK46 5</v>
          </cell>
          <cell r="B6155" t="str">
            <v/>
          </cell>
          <cell r="C6155" t="str">
            <v/>
          </cell>
          <cell r="D6155">
            <v>372845.73000000004</v>
          </cell>
          <cell r="E6155" t="str">
            <v/>
          </cell>
          <cell r="F6155" t="str">
            <v/>
          </cell>
          <cell r="G6155" t="str">
            <v/>
          </cell>
        </row>
        <row r="6156">
          <cell r="A6156" t="str">
            <v>MK5 6</v>
          </cell>
          <cell r="B6156" t="str">
            <v/>
          </cell>
          <cell r="C6156" t="str">
            <v/>
          </cell>
          <cell r="D6156" t="str">
            <v/>
          </cell>
          <cell r="E6156">
            <v>832563.81379162276</v>
          </cell>
          <cell r="F6156">
            <v>567713</v>
          </cell>
          <cell r="G6156" t="str">
            <v/>
          </cell>
        </row>
        <row r="6157">
          <cell r="A6157" t="str">
            <v>MK5 7</v>
          </cell>
          <cell r="B6157" t="str">
            <v/>
          </cell>
          <cell r="C6157" t="str">
            <v/>
          </cell>
          <cell r="D6157">
            <v>439324.8600000001</v>
          </cell>
          <cell r="E6157">
            <v>807019.0194479659</v>
          </cell>
          <cell r="F6157">
            <v>607771</v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789905.85000000033</v>
          </cell>
          <cell r="E6158" t="str">
            <v/>
          </cell>
          <cell r="F6158">
            <v>2211791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 t="str">
            <v/>
          </cell>
          <cell r="C6160" t="str">
            <v/>
          </cell>
          <cell r="D6160">
            <v>815260.26999999979</v>
          </cell>
          <cell r="E6160">
            <v>1781865.9062963622</v>
          </cell>
          <cell r="F6160">
            <v>526622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>
            <v>164038.09</v>
          </cell>
          <cell r="E6161">
            <v>757497.23965106334</v>
          </cell>
          <cell r="F6161" t="str">
            <v/>
          </cell>
          <cell r="G6161" t="str">
            <v/>
          </cell>
        </row>
        <row r="6162">
          <cell r="A6162" t="str">
            <v>MK6 4</v>
          </cell>
          <cell r="B6162" t="str">
            <v/>
          </cell>
          <cell r="C6162" t="str">
            <v/>
          </cell>
          <cell r="D6162" t="str">
            <v/>
          </cell>
          <cell r="E6162">
            <v>915221.01820930082</v>
          </cell>
          <cell r="F6162">
            <v>189279</v>
          </cell>
          <cell r="G6162" t="str">
            <v/>
          </cell>
        </row>
        <row r="6163">
          <cell r="A6163" t="str">
            <v>MK6 5</v>
          </cell>
          <cell r="B6163" t="str">
            <v/>
          </cell>
          <cell r="C6163" t="str">
            <v/>
          </cell>
          <cell r="D6163">
            <v>415769.14</v>
          </cell>
          <cell r="E6163">
            <v>693407.1119880483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 t="str">
            <v/>
          </cell>
          <cell r="C6164" t="str">
            <v/>
          </cell>
          <cell r="D6164">
            <v>216706.75999999998</v>
          </cell>
          <cell r="E6164" t="str">
            <v/>
          </cell>
          <cell r="F6164" t="str">
            <v/>
          </cell>
          <cell r="G6164" t="str">
            <v/>
          </cell>
        </row>
        <row r="6165">
          <cell r="A6165" t="str">
            <v>MK7 7</v>
          </cell>
          <cell r="B6165" t="str">
            <v/>
          </cell>
          <cell r="C6165" t="str">
            <v/>
          </cell>
          <cell r="D6165">
            <v>584667.94000000018</v>
          </cell>
          <cell r="E6165" t="str">
            <v/>
          </cell>
          <cell r="F6165">
            <v>907079</v>
          </cell>
          <cell r="G6165" t="str">
            <v/>
          </cell>
        </row>
        <row r="6166">
          <cell r="A6166" t="str">
            <v>MK7 8</v>
          </cell>
          <cell r="B6166" t="str">
            <v/>
          </cell>
          <cell r="C6166" t="str">
            <v/>
          </cell>
          <cell r="D6166">
            <v>924677.54000000015</v>
          </cell>
          <cell r="E6166">
            <v>509829.59860034205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 t="str">
            <v/>
          </cell>
          <cell r="C6168" t="str">
            <v/>
          </cell>
          <cell r="D6168">
            <v>418231.97000000009</v>
          </cell>
          <cell r="E6168">
            <v>630620.67571587919</v>
          </cell>
          <cell r="F6168">
            <v>1555804</v>
          </cell>
          <cell r="G6168" t="str">
            <v/>
          </cell>
        </row>
        <row r="6169">
          <cell r="A6169" t="str">
            <v>MK8 1</v>
          </cell>
          <cell r="B6169" t="str">
            <v/>
          </cell>
          <cell r="C6169" t="str">
            <v/>
          </cell>
          <cell r="D6169">
            <v>588402.43000000017</v>
          </cell>
          <cell r="E6169" t="str">
            <v/>
          </cell>
          <cell r="F6169" t="str">
            <v/>
          </cell>
          <cell r="G6169">
            <v>259696.90000000002</v>
          </cell>
        </row>
        <row r="6170">
          <cell r="A6170" t="str">
            <v>MK8 8</v>
          </cell>
          <cell r="B6170" t="str">
            <v/>
          </cell>
          <cell r="C6170" t="str">
            <v/>
          </cell>
          <cell r="D6170">
            <v>1011399.4399999998</v>
          </cell>
          <cell r="E6170">
            <v>642190.96022168768</v>
          </cell>
          <cell r="F6170">
            <v>288183</v>
          </cell>
          <cell r="G6170" t="str">
            <v/>
          </cell>
        </row>
        <row r="6171">
          <cell r="A6171" t="str">
            <v>MK8 9</v>
          </cell>
          <cell r="B6171" t="str">
            <v/>
          </cell>
          <cell r="C6171" t="str">
            <v/>
          </cell>
          <cell r="D6171">
            <v>279615.09000000003</v>
          </cell>
          <cell r="E6171">
            <v>277516.83201056288</v>
          </cell>
          <cell r="F6171">
            <v>150129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>
            <v>1248036.6300000004</v>
          </cell>
          <cell r="E6172" t="str">
            <v/>
          </cell>
          <cell r="F6172">
            <v>5112411</v>
          </cell>
          <cell r="G6172" t="str">
            <v/>
          </cell>
        </row>
        <row r="6173">
          <cell r="A6173" t="str">
            <v>MK9 2</v>
          </cell>
          <cell r="B6173" t="str">
            <v/>
          </cell>
          <cell r="C6173" t="str">
            <v/>
          </cell>
          <cell r="D6173">
            <v>1099131.6100000003</v>
          </cell>
          <cell r="E6173">
            <v>2828022.7239248641</v>
          </cell>
          <cell r="F6173">
            <v>1554381</v>
          </cell>
          <cell r="G6173" t="str">
            <v/>
          </cell>
        </row>
        <row r="6174">
          <cell r="A6174" t="str">
            <v>MK9 3</v>
          </cell>
          <cell r="B6174" t="str">
            <v/>
          </cell>
          <cell r="C6174" t="str">
            <v/>
          </cell>
          <cell r="D6174">
            <v>1025560.8900000001</v>
          </cell>
          <cell r="E6174">
            <v>1166992.2051296078</v>
          </cell>
          <cell r="F6174">
            <v>556360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0</v>
          </cell>
          <cell r="C6176">
            <v>24411198.429999996</v>
          </cell>
          <cell r="D6176">
            <v>20838677.029999997</v>
          </cell>
          <cell r="E6176">
            <v>12372559.575194117</v>
          </cell>
          <cell r="F6176">
            <v>15454817</v>
          </cell>
          <cell r="G6176">
            <v>10037017.960000001</v>
          </cell>
        </row>
        <row r="6177">
          <cell r="A6177" t="str">
            <v>ML total</v>
          </cell>
          <cell r="B6177">
            <v>0</v>
          </cell>
          <cell r="C6177">
            <v>48208552.679999992</v>
          </cell>
          <cell r="D6177">
            <v>22448305.109999999</v>
          </cell>
          <cell r="E6177">
            <v>115274102.59142341</v>
          </cell>
          <cell r="F6177">
            <v>152435539</v>
          </cell>
          <cell r="G6177">
            <v>10697745.530000001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2987620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420635.76</v>
          </cell>
          <cell r="D6179" t="str">
            <v/>
          </cell>
          <cell r="E6179">
            <v>1271493.6984470864</v>
          </cell>
          <cell r="F6179">
            <v>4373284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>
            <v>393681.53000000009</v>
          </cell>
          <cell r="D6180" t="str">
            <v/>
          </cell>
          <cell r="E6180">
            <v>2210997.4205881949</v>
          </cell>
          <cell r="F6180">
            <v>4270992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773957.66999999993</v>
          </cell>
          <cell r="D6181" t="str">
            <v/>
          </cell>
          <cell r="E6181">
            <v>1653311.7376358034</v>
          </cell>
          <cell r="F6181">
            <v>3341060</v>
          </cell>
          <cell r="G6181" t="str">
            <v/>
          </cell>
        </row>
        <row r="6182">
          <cell r="A6182" t="str">
            <v>ML1 5</v>
          </cell>
          <cell r="B6182" t="str">
            <v/>
          </cell>
          <cell r="C6182">
            <v>1083847.1799999997</v>
          </cell>
          <cell r="D6182" t="str">
            <v/>
          </cell>
          <cell r="E6182">
            <v>1963128.9815727612</v>
          </cell>
          <cell r="F6182">
            <v>4866481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1535668.5</v>
          </cell>
          <cell r="D6184" t="str">
            <v/>
          </cell>
          <cell r="E6184">
            <v>9294722.8960621823</v>
          </cell>
          <cell r="F6184">
            <v>7356596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420957.2900000001</v>
          </cell>
          <cell r="D6186" t="str">
            <v/>
          </cell>
          <cell r="E6186">
            <v>4265227.8241357384</v>
          </cell>
          <cell r="F6186">
            <v>4895915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1238044.2712552205</v>
          </cell>
          <cell r="F6188">
            <v>3674815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 t="str">
            <v/>
          </cell>
          <cell r="D6189" t="str">
            <v/>
          </cell>
          <cell r="E6189">
            <v>7844931.9870934859</v>
          </cell>
          <cell r="F6189">
            <v>5759662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3599433.4791041128</v>
          </cell>
          <cell r="F6190">
            <v>7952443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7527241.1799999997</v>
          </cell>
          <cell r="D6191" t="str">
            <v/>
          </cell>
          <cell r="E6191">
            <v>14203750.847309258</v>
          </cell>
          <cell r="F6191">
            <v>13246850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609127.48463096481</v>
          </cell>
          <cell r="F6193">
            <v>2442179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911050.97000000009</v>
          </cell>
          <cell r="D6195" t="str">
            <v/>
          </cell>
          <cell r="E6195">
            <v>2055626.3426374651</v>
          </cell>
          <cell r="F6195">
            <v>3851596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326326.11000000004</v>
          </cell>
          <cell r="D6196" t="str">
            <v/>
          </cell>
          <cell r="E6196" t="str">
            <v/>
          </cell>
          <cell r="F6196">
            <v>1724341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  <cell r="F6197">
            <v>1417939</v>
          </cell>
          <cell r="G6197" t="str">
            <v/>
          </cell>
        </row>
        <row r="6198">
          <cell r="A6198" t="str">
            <v>ML3 0</v>
          </cell>
          <cell r="B6198" t="str">
            <v/>
          </cell>
          <cell r="C6198">
            <v>546549.88</v>
          </cell>
          <cell r="D6198" t="str">
            <v/>
          </cell>
          <cell r="E6198">
            <v>2583527.6313618892</v>
          </cell>
          <cell r="F6198">
            <v>7062706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 t="str">
            <v/>
          </cell>
          <cell r="C6200">
            <v>2146224.8000000003</v>
          </cell>
          <cell r="D6200">
            <v>383799.64999999997</v>
          </cell>
          <cell r="E6200">
            <v>2577278.2032603407</v>
          </cell>
          <cell r="F6200">
            <v>8082915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690157.74000000022</v>
          </cell>
          <cell r="D6201">
            <v>564787.28000000014</v>
          </cell>
          <cell r="E6201">
            <v>4259432.1140893623</v>
          </cell>
          <cell r="F6201">
            <v>4933908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769577.97000000032</v>
          </cell>
          <cell r="D6202">
            <v>174192.68000000002</v>
          </cell>
          <cell r="E6202">
            <v>714008.20669028221</v>
          </cell>
          <cell r="F6202">
            <v>1278941</v>
          </cell>
          <cell r="G6202">
            <v>456015.58</v>
          </cell>
        </row>
        <row r="6203">
          <cell r="A6203" t="str">
            <v>ML3 9</v>
          </cell>
          <cell r="B6203" t="str">
            <v/>
          </cell>
          <cell r="C6203">
            <v>475736.56000000006</v>
          </cell>
          <cell r="D6203" t="str">
            <v/>
          </cell>
          <cell r="E6203">
            <v>1951512.4507320719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1002302.1300000002</v>
          </cell>
          <cell r="D6204" t="str">
            <v/>
          </cell>
          <cell r="E6204">
            <v>909795.1457311667</v>
          </cell>
          <cell r="F6204">
            <v>1698945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>
            <v>365100</v>
          </cell>
          <cell r="G6205">
            <v>204711.99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3048348.6261226735</v>
          </cell>
          <cell r="F6206">
            <v>4137961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1055691.1368124126</v>
          </cell>
          <cell r="F6208">
            <v>1249277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933251.29951208853</v>
          </cell>
          <cell r="F6209">
            <v>1459650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382622.30000000005</v>
          </cell>
          <cell r="D6210" t="str">
            <v/>
          </cell>
          <cell r="E6210">
            <v>1781351.019747636</v>
          </cell>
          <cell r="F6210" t="str">
            <v/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397469.72000000009</v>
          </cell>
          <cell r="D6211" t="str">
            <v/>
          </cell>
          <cell r="E6211">
            <v>3206128.2286453946</v>
          </cell>
          <cell r="F6211">
            <v>3387295</v>
          </cell>
          <cell r="G6211" t="str">
            <v/>
          </cell>
        </row>
        <row r="6212">
          <cell r="A6212" t="str">
            <v>ML5 5</v>
          </cell>
          <cell r="B6212" t="str">
            <v/>
          </cell>
          <cell r="C6212" t="str">
            <v/>
          </cell>
          <cell r="D6212" t="str">
            <v/>
          </cell>
          <cell r="E6212">
            <v>259544.57904055342</v>
          </cell>
          <cell r="F6212">
            <v>567897</v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 t="str">
            <v/>
          </cell>
          <cell r="C6214">
            <v>630392.55999999994</v>
          </cell>
          <cell r="D6214" t="str">
            <v/>
          </cell>
          <cell r="E6214">
            <v>981759.15763243975</v>
          </cell>
          <cell r="F6214">
            <v>3694534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514504.06000000006</v>
          </cell>
          <cell r="D6216" t="str">
            <v/>
          </cell>
          <cell r="E6216">
            <v>2157770.1273889379</v>
          </cell>
          <cell r="F6216">
            <v>6367040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334074.19000000012</v>
          </cell>
          <cell r="D6217" t="str">
            <v/>
          </cell>
          <cell r="E6217">
            <v>2857013.4013451329</v>
          </cell>
          <cell r="F6217">
            <v>2402884</v>
          </cell>
          <cell r="G6217" t="str">
            <v/>
          </cell>
        </row>
        <row r="6218">
          <cell r="A6218" t="str">
            <v>ML6 8</v>
          </cell>
          <cell r="B6218" t="str">
            <v/>
          </cell>
          <cell r="C6218">
            <v>1423305.5500000005</v>
          </cell>
          <cell r="D6218">
            <v>271959.5</v>
          </cell>
          <cell r="E6218">
            <v>5527684.5380111635</v>
          </cell>
          <cell r="F6218">
            <v>1354277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1091070.6000000001</v>
          </cell>
          <cell r="D6219" t="str">
            <v/>
          </cell>
          <cell r="E6219">
            <v>3547260.4068827862</v>
          </cell>
          <cell r="F6219" t="str">
            <v/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>
            <v>214888.97</v>
          </cell>
          <cell r="E6220">
            <v>1806226.4087212491</v>
          </cell>
          <cell r="F6220">
            <v>766527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 t="str">
            <v/>
          </cell>
          <cell r="D6221" t="str">
            <v/>
          </cell>
          <cell r="E6221">
            <v>2779059.0042514415</v>
          </cell>
          <cell r="F6221">
            <v>1845755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1501161.7109421561</v>
          </cell>
          <cell r="F6223">
            <v>1353825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 t="str">
            <v/>
          </cell>
          <cell r="D6224" t="str">
            <v/>
          </cell>
          <cell r="E6224">
            <v>2642072.0301551102</v>
          </cell>
          <cell r="F6224">
            <v>5013496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1572644.8752464191</v>
          </cell>
          <cell r="F6226">
            <v>1194418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2155188.5260909963</v>
          </cell>
          <cell r="F6227">
            <v>2105312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1884037.2173433215</v>
          </cell>
          <cell r="F6228">
            <v>4496286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0</v>
          </cell>
          <cell r="C6230">
            <v>32832874.859999996</v>
          </cell>
          <cell r="D6230">
            <v>50695700.599999994</v>
          </cell>
          <cell r="E6230">
            <v>171409114.58470932</v>
          </cell>
          <cell r="F6230">
            <v>237385664</v>
          </cell>
          <cell r="G6230">
            <v>125581244.83000004</v>
          </cell>
        </row>
        <row r="6231">
          <cell r="A6231" t="str">
            <v>N total</v>
          </cell>
          <cell r="B6231">
            <v>0</v>
          </cell>
          <cell r="C6231">
            <v>32832874.859999996</v>
          </cell>
          <cell r="D6231">
            <v>176783483.06999993</v>
          </cell>
          <cell r="E6231">
            <v>763737351.05033123</v>
          </cell>
          <cell r="F6231">
            <v>723950802</v>
          </cell>
          <cell r="G6231">
            <v>254653367.52000007</v>
          </cell>
        </row>
        <row r="6232">
          <cell r="A6232" t="str">
            <v>N1 0</v>
          </cell>
          <cell r="B6232" t="str">
            <v/>
          </cell>
          <cell r="C6232" t="str">
            <v/>
          </cell>
          <cell r="D6232">
            <v>1431409</v>
          </cell>
          <cell r="E6232">
            <v>1817925.2181476413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 t="str">
            <v/>
          </cell>
          <cell r="C6233" t="str">
            <v/>
          </cell>
          <cell r="D6233">
            <v>2101045.9300000002</v>
          </cell>
          <cell r="E6233">
            <v>2792249.1774500911</v>
          </cell>
          <cell r="F6233">
            <v>3251437</v>
          </cell>
          <cell r="G6233" t="str">
            <v/>
          </cell>
        </row>
        <row r="6234">
          <cell r="A6234" t="str">
            <v>N1 2</v>
          </cell>
          <cell r="B6234" t="str">
            <v/>
          </cell>
          <cell r="C6234" t="str">
            <v/>
          </cell>
          <cell r="D6234">
            <v>1582796.1800000004</v>
          </cell>
          <cell r="E6234">
            <v>2270809.2718268968</v>
          </cell>
          <cell r="F6234">
            <v>2141261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924858.32000000018</v>
          </cell>
          <cell r="E6235" t="str">
            <v/>
          </cell>
          <cell r="F6235">
            <v>1115811</v>
          </cell>
          <cell r="G6235" t="str">
            <v/>
          </cell>
        </row>
        <row r="6236">
          <cell r="A6236" t="str">
            <v>N1 4</v>
          </cell>
          <cell r="B6236" t="str">
            <v/>
          </cell>
          <cell r="C6236" t="str">
            <v/>
          </cell>
          <cell r="D6236">
            <v>1073363.0399999998</v>
          </cell>
          <cell r="E6236" t="str">
            <v/>
          </cell>
          <cell r="F6236">
            <v>1357771</v>
          </cell>
          <cell r="G6236" t="str">
            <v/>
          </cell>
        </row>
        <row r="6237">
          <cell r="A6237" t="str">
            <v>N1 5</v>
          </cell>
          <cell r="B6237" t="str">
            <v/>
          </cell>
          <cell r="C6237" t="str">
            <v/>
          </cell>
          <cell r="D6237" t="str">
            <v/>
          </cell>
          <cell r="E6237" t="str">
            <v/>
          </cell>
          <cell r="F6237">
            <v>2409939</v>
          </cell>
          <cell r="G6237" t="str">
            <v/>
          </cell>
        </row>
        <row r="6238">
          <cell r="A6238" t="str">
            <v>N1 6</v>
          </cell>
          <cell r="B6238" t="str">
            <v/>
          </cell>
          <cell r="C6238" t="str">
            <v/>
          </cell>
          <cell r="D6238">
            <v>1147025.5599999998</v>
          </cell>
          <cell r="E6238">
            <v>1563789.9155831079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 t="str">
            <v/>
          </cell>
          <cell r="C6239" t="str">
            <v/>
          </cell>
          <cell r="D6239">
            <v>6783675.5300000031</v>
          </cell>
          <cell r="E6239">
            <v>9908786.3455001544</v>
          </cell>
          <cell r="F6239">
            <v>24136236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1279595.9900000009</v>
          </cell>
          <cell r="E6240">
            <v>2401273.2391061923</v>
          </cell>
          <cell r="F6240">
            <v>5162254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2724128.82</v>
          </cell>
          <cell r="E6241">
            <v>2329043.0896885763</v>
          </cell>
          <cell r="F6241">
            <v>26640950</v>
          </cell>
          <cell r="G6241" t="str">
            <v/>
          </cell>
        </row>
        <row r="6242">
          <cell r="A6242" t="str">
            <v>N10 1</v>
          </cell>
          <cell r="B6242" t="str">
            <v/>
          </cell>
          <cell r="C6242" t="str">
            <v/>
          </cell>
          <cell r="D6242">
            <v>906361.49999999977</v>
          </cell>
          <cell r="E6242">
            <v>1597970.989322393</v>
          </cell>
          <cell r="F6242">
            <v>1206582</v>
          </cell>
          <cell r="G6242" t="str">
            <v/>
          </cell>
        </row>
        <row r="6243">
          <cell r="A6243" t="str">
            <v>N10 2</v>
          </cell>
          <cell r="B6243" t="str">
            <v/>
          </cell>
          <cell r="C6243" t="str">
            <v/>
          </cell>
          <cell r="D6243">
            <v>1329217.8299999994</v>
          </cell>
          <cell r="E6243">
            <v>4283509.2308347486</v>
          </cell>
          <cell r="F6243">
            <v>1286165</v>
          </cell>
          <cell r="G6243" t="str">
            <v/>
          </cell>
        </row>
        <row r="6244">
          <cell r="A6244" t="str">
            <v>N10 3</v>
          </cell>
          <cell r="B6244" t="str">
            <v/>
          </cell>
          <cell r="C6244" t="str">
            <v/>
          </cell>
          <cell r="D6244">
            <v>1431687.1899999992</v>
          </cell>
          <cell r="E6244">
            <v>1223833.8030807269</v>
          </cell>
          <cell r="F6244" t="str">
            <v/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 t="str">
            <v/>
          </cell>
          <cell r="C6246" t="str">
            <v/>
          </cell>
          <cell r="D6246">
            <v>2274451.5000000009</v>
          </cell>
          <cell r="E6246">
            <v>6361579.535960108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  <cell r="F6247">
            <v>5261448</v>
          </cell>
          <cell r="G6247" t="str">
            <v/>
          </cell>
        </row>
        <row r="6248">
          <cell r="A6248" t="str">
            <v>N11 3</v>
          </cell>
          <cell r="B6248" t="str">
            <v/>
          </cell>
          <cell r="C6248" t="str">
            <v/>
          </cell>
          <cell r="D6248">
            <v>1405074.5700000003</v>
          </cell>
          <cell r="E6248">
            <v>1550248.2343487905</v>
          </cell>
          <cell r="F6248">
            <v>2465424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 t="str">
            <v/>
          </cell>
          <cell r="C6250" t="str">
            <v/>
          </cell>
          <cell r="D6250">
            <v>1946095.0300000014</v>
          </cell>
          <cell r="E6250" t="str">
            <v/>
          </cell>
          <cell r="F6250">
            <v>5247895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949890.39000000013</v>
          </cell>
          <cell r="E6252">
            <v>3593981.7472488014</v>
          </cell>
          <cell r="F6252">
            <v>2248274</v>
          </cell>
          <cell r="G6252" t="str">
            <v/>
          </cell>
        </row>
        <row r="6253">
          <cell r="A6253" t="str">
            <v>N12 8</v>
          </cell>
          <cell r="B6253" t="str">
            <v/>
          </cell>
          <cell r="C6253" t="str">
            <v/>
          </cell>
          <cell r="D6253">
            <v>3510913.3299999991</v>
          </cell>
          <cell r="E6253">
            <v>14890178.273307662</v>
          </cell>
          <cell r="F6253">
            <v>5818126</v>
          </cell>
          <cell r="G6253" t="str">
            <v/>
          </cell>
        </row>
        <row r="6254">
          <cell r="A6254" t="str">
            <v>N12 9</v>
          </cell>
          <cell r="B6254" t="str">
            <v/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 t="str">
            <v/>
          </cell>
          <cell r="C6255" t="str">
            <v/>
          </cell>
          <cell r="D6255">
            <v>5652757.2799999975</v>
          </cell>
          <cell r="E6255">
            <v>14177696.224866593</v>
          </cell>
          <cell r="F6255">
            <v>22732387</v>
          </cell>
          <cell r="G6255" t="str">
            <v/>
          </cell>
        </row>
        <row r="6256">
          <cell r="A6256" t="str">
            <v>N13 5</v>
          </cell>
          <cell r="B6256" t="str">
            <v/>
          </cell>
          <cell r="C6256" t="str">
            <v/>
          </cell>
          <cell r="D6256">
            <v>1563482.8400000005</v>
          </cell>
          <cell r="E6256">
            <v>6268752.9860763038</v>
          </cell>
          <cell r="F6256">
            <v>7806794</v>
          </cell>
          <cell r="G6256" t="str">
            <v/>
          </cell>
        </row>
        <row r="6257">
          <cell r="A6257" t="str">
            <v>N13 6</v>
          </cell>
          <cell r="B6257" t="str">
            <v/>
          </cell>
          <cell r="C6257" t="str">
            <v/>
          </cell>
          <cell r="D6257" t="str">
            <v/>
          </cell>
          <cell r="E6257">
            <v>2301556.0986565026</v>
          </cell>
          <cell r="F6257">
            <v>2730344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 t="str">
            <v/>
          </cell>
          <cell r="C6259" t="str">
            <v/>
          </cell>
          <cell r="D6259">
            <v>1238482.2900000003</v>
          </cell>
          <cell r="E6259">
            <v>7475086.2960647698</v>
          </cell>
          <cell r="F6259">
            <v>1433948</v>
          </cell>
          <cell r="G6259" t="str">
            <v/>
          </cell>
        </row>
        <row r="6260">
          <cell r="A6260" t="str">
            <v>N14 5</v>
          </cell>
          <cell r="B6260" t="str">
            <v/>
          </cell>
          <cell r="C6260" t="str">
            <v/>
          </cell>
          <cell r="D6260">
            <v>1709664.6499999994</v>
          </cell>
          <cell r="E6260">
            <v>11129945.611245178</v>
          </cell>
          <cell r="F6260">
            <v>4134097</v>
          </cell>
          <cell r="G6260" t="str">
            <v/>
          </cell>
        </row>
        <row r="6261">
          <cell r="A6261" t="str">
            <v>N14 6</v>
          </cell>
          <cell r="B6261" t="str">
            <v/>
          </cell>
          <cell r="C6261" t="str">
            <v/>
          </cell>
          <cell r="D6261">
            <v>2042423.8699999999</v>
          </cell>
          <cell r="E6261">
            <v>6281658.1268239962</v>
          </cell>
          <cell r="F6261">
            <v>4939867</v>
          </cell>
          <cell r="G6261" t="str">
            <v/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835952.47000000009</v>
          </cell>
          <cell r="E6262">
            <v>19921526.359463438</v>
          </cell>
          <cell r="F6262">
            <v>3264367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1290841.1899999992</v>
          </cell>
          <cell r="E6264" t="str">
            <v/>
          </cell>
          <cell r="F6264">
            <v>2771165</v>
          </cell>
          <cell r="G6264" t="str">
            <v/>
          </cell>
        </row>
        <row r="6265">
          <cell r="A6265" t="str">
            <v>N15 4</v>
          </cell>
          <cell r="B6265" t="str">
            <v/>
          </cell>
          <cell r="C6265" t="str">
            <v/>
          </cell>
          <cell r="D6265">
            <v>1790083.4099999997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 t="str">
            <v/>
          </cell>
          <cell r="C6266" t="str">
            <v/>
          </cell>
          <cell r="D6266">
            <v>1073581.7399999998</v>
          </cell>
          <cell r="E6266">
            <v>6003394.4786268603</v>
          </cell>
          <cell r="F6266">
            <v>3575577</v>
          </cell>
          <cell r="G6266" t="str">
            <v/>
          </cell>
        </row>
        <row r="6267">
          <cell r="A6267" t="str">
            <v>N15 6</v>
          </cell>
          <cell r="B6267" t="str">
            <v/>
          </cell>
          <cell r="C6267" t="str">
            <v/>
          </cell>
          <cell r="D6267">
            <v>2210423.8699999987</v>
          </cell>
          <cell r="E6267">
            <v>33015966.740791153</v>
          </cell>
          <cell r="F6267">
            <v>23498866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 t="str">
            <v/>
          </cell>
          <cell r="C6269" t="str">
            <v/>
          </cell>
          <cell r="D6269">
            <v>1091391.4599999997</v>
          </cell>
          <cell r="E6269" t="str">
            <v/>
          </cell>
          <cell r="F6269">
            <v>1821099</v>
          </cell>
          <cell r="G6269">
            <v>628730.14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 t="str">
            <v/>
          </cell>
          <cell r="C6271" t="str">
            <v/>
          </cell>
          <cell r="D6271">
            <v>3388284.8499999978</v>
          </cell>
          <cell r="E6271">
            <v>89777800.341050103</v>
          </cell>
          <cell r="F6271">
            <v>9676165</v>
          </cell>
          <cell r="G6271">
            <v>29816135.830000017</v>
          </cell>
        </row>
        <row r="6272">
          <cell r="A6272" t="str">
            <v>N16 6</v>
          </cell>
          <cell r="B6272" t="str">
            <v/>
          </cell>
          <cell r="C6272" t="str">
            <v/>
          </cell>
          <cell r="D6272">
            <v>4244202.459999999</v>
          </cell>
          <cell r="E6272">
            <v>121927949.12127139</v>
          </cell>
          <cell r="F6272">
            <v>94045458</v>
          </cell>
          <cell r="G6272">
            <v>93102294.710000008</v>
          </cell>
        </row>
        <row r="6273">
          <cell r="A6273" t="str">
            <v>N16 7</v>
          </cell>
          <cell r="B6273" t="str">
            <v/>
          </cell>
          <cell r="C6273" t="str">
            <v/>
          </cell>
          <cell r="D6273">
            <v>2580753.3199999998</v>
          </cell>
          <cell r="E6273">
            <v>8946784.2909800746</v>
          </cell>
          <cell r="F6273">
            <v>3076783</v>
          </cell>
          <cell r="G6273" t="str">
            <v/>
          </cell>
        </row>
        <row r="6274">
          <cell r="A6274" t="str">
            <v>N16 8</v>
          </cell>
          <cell r="B6274" t="str">
            <v/>
          </cell>
          <cell r="C6274" t="str">
            <v/>
          </cell>
          <cell r="D6274">
            <v>1108767.8800000004</v>
          </cell>
          <cell r="E6274">
            <v>4676528.0319175366</v>
          </cell>
          <cell r="F6274">
            <v>1646379</v>
          </cell>
          <cell r="G6274" t="str">
            <v/>
          </cell>
        </row>
        <row r="6275">
          <cell r="A6275" t="str">
            <v>N16 9</v>
          </cell>
          <cell r="B6275" t="str">
            <v/>
          </cell>
          <cell r="C6275" t="str">
            <v/>
          </cell>
          <cell r="D6275">
            <v>1073641.1899999995</v>
          </cell>
          <cell r="E6275">
            <v>3172620.5096785417</v>
          </cell>
          <cell r="F6275">
            <v>1817949</v>
          </cell>
          <cell r="G6275" t="str">
            <v/>
          </cell>
        </row>
        <row r="6276">
          <cell r="A6276" t="str">
            <v>N17 0</v>
          </cell>
          <cell r="B6276" t="str">
            <v/>
          </cell>
          <cell r="C6276" t="str">
            <v/>
          </cell>
          <cell r="D6276">
            <v>1672605.8200000003</v>
          </cell>
          <cell r="E6276">
            <v>6631150.3220708873</v>
          </cell>
          <cell r="F6276">
            <v>10664188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 t="str">
            <v/>
          </cell>
          <cell r="C6278" t="str">
            <v/>
          </cell>
          <cell r="D6278">
            <v>2007092.3199999994</v>
          </cell>
          <cell r="E6278">
            <v>3939060.8808008879</v>
          </cell>
          <cell r="F6278">
            <v>4532184</v>
          </cell>
          <cell r="G6278" t="str">
            <v/>
          </cell>
        </row>
        <row r="6279">
          <cell r="A6279" t="str">
            <v>N17 7</v>
          </cell>
          <cell r="B6279" t="str">
            <v/>
          </cell>
          <cell r="C6279" t="str">
            <v/>
          </cell>
          <cell r="D6279">
            <v>657989.42000000016</v>
          </cell>
          <cell r="E6279">
            <v>1929526.2331755413</v>
          </cell>
          <cell r="F6279">
            <v>1480814</v>
          </cell>
          <cell r="G6279" t="str">
            <v/>
          </cell>
        </row>
        <row r="6280">
          <cell r="A6280" t="str">
            <v>N17 8</v>
          </cell>
          <cell r="B6280" t="str">
            <v/>
          </cell>
          <cell r="C6280" t="str">
            <v/>
          </cell>
          <cell r="D6280">
            <v>1022579.93</v>
          </cell>
          <cell r="E6280">
            <v>1525220.0595374769</v>
          </cell>
          <cell r="F6280">
            <v>1957995</v>
          </cell>
          <cell r="G6280" t="str">
            <v/>
          </cell>
        </row>
        <row r="6281">
          <cell r="A6281" t="str">
            <v>N17 9</v>
          </cell>
          <cell r="B6281" t="str">
            <v/>
          </cell>
          <cell r="C6281" t="str">
            <v/>
          </cell>
          <cell r="D6281" t="str">
            <v/>
          </cell>
          <cell r="E6281" t="str">
            <v/>
          </cell>
          <cell r="F6281" t="str">
            <v/>
          </cell>
          <cell r="G6281" t="str">
            <v/>
          </cell>
        </row>
        <row r="6282">
          <cell r="A6282" t="str">
            <v>N18 1</v>
          </cell>
          <cell r="B6282" t="str">
            <v/>
          </cell>
          <cell r="C6282" t="str">
            <v/>
          </cell>
          <cell r="D6282">
            <v>2101551.8000000003</v>
          </cell>
          <cell r="E6282">
            <v>4143185.3388234326</v>
          </cell>
          <cell r="F6282">
            <v>2430973</v>
          </cell>
          <cell r="G6282">
            <v>3249121.9999999991</v>
          </cell>
        </row>
        <row r="6283">
          <cell r="A6283" t="str">
            <v>N18 2</v>
          </cell>
          <cell r="B6283" t="str">
            <v/>
          </cell>
          <cell r="C6283" t="str">
            <v/>
          </cell>
          <cell r="D6283">
            <v>1515812.1599999997</v>
          </cell>
          <cell r="E6283">
            <v>7876874.9223923003</v>
          </cell>
          <cell r="F6283">
            <v>3049747</v>
          </cell>
          <cell r="G6283" t="str">
            <v/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>
            <v>1965352.8300000003</v>
          </cell>
          <cell r="E6284">
            <v>1032791.6302264961</v>
          </cell>
          <cell r="F6284">
            <v>1506571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 t="str">
            <v/>
          </cell>
          <cell r="C6286" t="str">
            <v/>
          </cell>
          <cell r="D6286">
            <v>1051105.1399999999</v>
          </cell>
          <cell r="E6286" t="str">
            <v/>
          </cell>
          <cell r="F6286">
            <v>1460523</v>
          </cell>
          <cell r="G6286" t="str">
            <v/>
          </cell>
        </row>
        <row r="6287">
          <cell r="A6287" t="str">
            <v>N19 4</v>
          </cell>
          <cell r="B6287" t="str">
            <v/>
          </cell>
          <cell r="C6287" t="str">
            <v/>
          </cell>
          <cell r="D6287">
            <v>843048.43000000017</v>
          </cell>
          <cell r="E6287" t="str">
            <v/>
          </cell>
          <cell r="F6287">
            <v>1029137</v>
          </cell>
          <cell r="G6287" t="str">
            <v/>
          </cell>
        </row>
        <row r="6288">
          <cell r="A6288" t="str">
            <v>N19 5</v>
          </cell>
          <cell r="B6288" t="str">
            <v/>
          </cell>
          <cell r="C6288" t="str">
            <v/>
          </cell>
          <cell r="D6288">
            <v>1099014.1100000001</v>
          </cell>
          <cell r="E6288" t="str">
            <v/>
          </cell>
          <cell r="F6288">
            <v>1779822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>
            <v>291702.8253576202</v>
          </cell>
          <cell r="F6290" t="str">
            <v/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 t="str">
            <v/>
          </cell>
          <cell r="C6294" t="str">
            <v/>
          </cell>
          <cell r="D6294">
            <v>898634.67000000016</v>
          </cell>
          <cell r="E6294" t="str">
            <v/>
          </cell>
          <cell r="F6294" t="str">
            <v/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 t="str">
            <v/>
          </cell>
          <cell r="C6296" t="str">
            <v/>
          </cell>
          <cell r="D6296">
            <v>586407.68999999994</v>
          </cell>
          <cell r="E6296">
            <v>1021312.4655205727</v>
          </cell>
          <cell r="F6296" t="str">
            <v/>
          </cell>
          <cell r="G6296" t="str">
            <v/>
          </cell>
        </row>
        <row r="6297">
          <cell r="A6297" t="str">
            <v>N2 9</v>
          </cell>
          <cell r="B6297" t="str">
            <v/>
          </cell>
          <cell r="C6297" t="str">
            <v/>
          </cell>
          <cell r="D6297">
            <v>508636.36999999994</v>
          </cell>
          <cell r="E6297">
            <v>7833613.2672602357</v>
          </cell>
          <cell r="F6297">
            <v>1751505</v>
          </cell>
          <cell r="G6297" t="str">
            <v/>
          </cell>
        </row>
        <row r="6298">
          <cell r="A6298" t="str">
            <v>N20 0</v>
          </cell>
          <cell r="B6298" t="str">
            <v/>
          </cell>
          <cell r="C6298" t="str">
            <v/>
          </cell>
          <cell r="D6298">
            <v>1946734.2799999996</v>
          </cell>
          <cell r="E6298" t="str">
            <v/>
          </cell>
          <cell r="F6298">
            <v>3113238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1323958.8099999998</v>
          </cell>
          <cell r="E6300">
            <v>18576138.183528729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 t="str">
            <v/>
          </cell>
          <cell r="C6301" t="str">
            <v/>
          </cell>
          <cell r="D6301">
            <v>1192357.7400000005</v>
          </cell>
          <cell r="E6301">
            <v>6262166.6437811367</v>
          </cell>
          <cell r="F6301">
            <v>2247113</v>
          </cell>
          <cell r="G6301">
            <v>1114079.0099999998</v>
          </cell>
        </row>
        <row r="6302">
          <cell r="A6302" t="str">
            <v>N21 1</v>
          </cell>
          <cell r="B6302" t="str">
            <v/>
          </cell>
          <cell r="C6302" t="str">
            <v/>
          </cell>
          <cell r="D6302">
            <v>1181850.6700000004</v>
          </cell>
          <cell r="E6302">
            <v>11864639.425436303</v>
          </cell>
          <cell r="F6302">
            <v>3087429</v>
          </cell>
          <cell r="G6302" t="str">
            <v/>
          </cell>
        </row>
        <row r="6303">
          <cell r="A6303" t="str">
            <v>N21 2</v>
          </cell>
          <cell r="B6303" t="str">
            <v/>
          </cell>
          <cell r="C6303" t="str">
            <v/>
          </cell>
          <cell r="D6303">
            <v>1096089.02</v>
          </cell>
          <cell r="E6303">
            <v>11083657.422711404</v>
          </cell>
          <cell r="F6303">
            <v>3543858</v>
          </cell>
          <cell r="G6303" t="str">
            <v/>
          </cell>
        </row>
        <row r="6304">
          <cell r="A6304" t="str">
            <v>N21 3</v>
          </cell>
          <cell r="B6304" t="str">
            <v/>
          </cell>
          <cell r="C6304" t="str">
            <v/>
          </cell>
          <cell r="D6304">
            <v>1687862.6600000004</v>
          </cell>
          <cell r="E6304">
            <v>7761109.8871164136</v>
          </cell>
          <cell r="F6304">
            <v>7210128</v>
          </cell>
          <cell r="G6304" t="str">
            <v/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 t="str">
            <v/>
          </cell>
          <cell r="C6306" t="str">
            <v/>
          </cell>
          <cell r="D6306">
            <v>1425081.5299999996</v>
          </cell>
          <cell r="E6306">
            <v>4563513.9564813161</v>
          </cell>
          <cell r="F6306">
            <v>1452672</v>
          </cell>
          <cell r="G6306" t="str">
            <v/>
          </cell>
        </row>
        <row r="6307">
          <cell r="A6307" t="str">
            <v>N22 6</v>
          </cell>
          <cell r="B6307" t="str">
            <v/>
          </cell>
          <cell r="C6307" t="str">
            <v/>
          </cell>
          <cell r="D6307">
            <v>1445254.8</v>
          </cell>
          <cell r="E6307">
            <v>8133384.7491481341</v>
          </cell>
          <cell r="F6307" t="str">
            <v/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540362.15999999992</v>
          </cell>
          <cell r="E6308">
            <v>1259155.9780412333</v>
          </cell>
          <cell r="F6308">
            <v>1369236</v>
          </cell>
          <cell r="G6308" t="str">
            <v/>
          </cell>
        </row>
        <row r="6309">
          <cell r="A6309" t="str">
            <v>N22 8</v>
          </cell>
          <cell r="B6309" t="str">
            <v/>
          </cell>
          <cell r="C6309" t="str">
            <v/>
          </cell>
          <cell r="D6309">
            <v>2422805.1100000013</v>
          </cell>
          <cell r="E6309" t="str">
            <v/>
          </cell>
          <cell r="F6309">
            <v>2927001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 t="str">
            <v/>
          </cell>
          <cell r="C6311" t="str">
            <v/>
          </cell>
          <cell r="D6311">
            <v>4389426.5300000031</v>
          </cell>
          <cell r="E6311">
            <v>21672290.834346183</v>
          </cell>
          <cell r="F6311">
            <v>96715402</v>
          </cell>
          <cell r="G6311" t="str">
            <v/>
          </cell>
        </row>
        <row r="6312">
          <cell r="A6312" t="str">
            <v>N3 2</v>
          </cell>
          <cell r="B6312" t="str">
            <v/>
          </cell>
          <cell r="C6312" t="str">
            <v/>
          </cell>
          <cell r="D6312">
            <v>2216174.9200000004</v>
          </cell>
          <cell r="E6312">
            <v>15947539.813648909</v>
          </cell>
          <cell r="F6312">
            <v>12255823</v>
          </cell>
          <cell r="G6312" t="str">
            <v/>
          </cell>
        </row>
        <row r="6313">
          <cell r="A6313" t="str">
            <v>N3 3</v>
          </cell>
          <cell r="B6313" t="str">
            <v/>
          </cell>
          <cell r="C6313" t="str">
            <v/>
          </cell>
          <cell r="D6313">
            <v>4225478.7399999984</v>
          </cell>
          <cell r="E6313">
            <v>14822488.569774278</v>
          </cell>
          <cell r="F6313" t="str">
            <v/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 t="str">
            <v/>
          </cell>
          <cell r="C6315" t="str">
            <v/>
          </cell>
          <cell r="D6315" t="str">
            <v/>
          </cell>
          <cell r="E6315">
            <v>11117341.274599286</v>
          </cell>
          <cell r="F6315">
            <v>7323070</v>
          </cell>
          <cell r="G6315" t="str">
            <v/>
          </cell>
        </row>
        <row r="6316">
          <cell r="A6316" t="str">
            <v>N4 2</v>
          </cell>
          <cell r="B6316" t="str">
            <v/>
          </cell>
          <cell r="C6316" t="str">
            <v/>
          </cell>
          <cell r="D6316">
            <v>1479677.0799999994</v>
          </cell>
          <cell r="E6316">
            <v>1910642.6960075796</v>
          </cell>
          <cell r="F6316" t="str">
            <v/>
          </cell>
          <cell r="G6316" t="str">
            <v/>
          </cell>
        </row>
        <row r="6317">
          <cell r="A6317" t="str">
            <v>N4 3</v>
          </cell>
          <cell r="B6317" t="str">
            <v/>
          </cell>
          <cell r="C6317" t="str">
            <v/>
          </cell>
          <cell r="D6317">
            <v>1853850.5599999989</v>
          </cell>
          <cell r="E6317">
            <v>4386222.1975173196</v>
          </cell>
          <cell r="F6317">
            <v>2003877</v>
          </cell>
          <cell r="G6317" t="str">
            <v/>
          </cell>
        </row>
        <row r="6318">
          <cell r="A6318" t="str">
            <v>N4 4</v>
          </cell>
          <cell r="B6318" t="str">
            <v/>
          </cell>
          <cell r="C6318" t="str">
            <v/>
          </cell>
          <cell r="D6318">
            <v>627638.35000000021</v>
          </cell>
          <cell r="E6318">
            <v>645704.46896846965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 t="str">
            <v/>
          </cell>
          <cell r="C6320" t="str">
            <v/>
          </cell>
          <cell r="D6320">
            <v>1515022.8099999998</v>
          </cell>
          <cell r="E6320">
            <v>976228.02403630607</v>
          </cell>
          <cell r="F6320">
            <v>2043284</v>
          </cell>
          <cell r="G6320" t="str">
            <v/>
          </cell>
        </row>
        <row r="6321">
          <cell r="A6321" t="str">
            <v>N5 2</v>
          </cell>
          <cell r="B6321" t="str">
            <v/>
          </cell>
          <cell r="C6321" t="str">
            <v/>
          </cell>
          <cell r="D6321">
            <v>828537.8</v>
          </cell>
          <cell r="E6321">
            <v>1014971.3800912594</v>
          </cell>
          <cell r="F6321">
            <v>1656942</v>
          </cell>
          <cell r="G6321">
            <v>403792.58999999997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 t="str">
            <v/>
          </cell>
          <cell r="C6324" t="str">
            <v/>
          </cell>
          <cell r="D6324">
            <v>819142.56999999972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 t="str">
            <v/>
          </cell>
          <cell r="C6327" t="str">
            <v/>
          </cell>
          <cell r="D6327">
            <v>773170.73000000021</v>
          </cell>
          <cell r="E6327" t="str">
            <v/>
          </cell>
          <cell r="F6327">
            <v>1448119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4483206.5200868836</v>
          </cell>
          <cell r="F6329">
            <v>4122260</v>
          </cell>
          <cell r="G6329" t="str">
            <v/>
          </cell>
        </row>
        <row r="6330">
          <cell r="A6330" t="str">
            <v>N7 7</v>
          </cell>
          <cell r="B6330" t="str">
            <v/>
          </cell>
          <cell r="C6330" t="str">
            <v/>
          </cell>
          <cell r="D6330">
            <v>1624830.1099999999</v>
          </cell>
          <cell r="E6330">
            <v>1507904.2099429339</v>
          </cell>
          <cell r="F6330">
            <v>2047609</v>
          </cell>
          <cell r="G6330" t="str">
            <v/>
          </cell>
        </row>
        <row r="6331">
          <cell r="A6331" t="str">
            <v>N7 8</v>
          </cell>
          <cell r="B6331" t="str">
            <v/>
          </cell>
          <cell r="C6331" t="str">
            <v/>
          </cell>
          <cell r="D6331">
            <v>838409.82000000018</v>
          </cell>
          <cell r="E6331">
            <v>1379121.1673024064</v>
          </cell>
          <cell r="F6331">
            <v>3281664</v>
          </cell>
          <cell r="G6331">
            <v>757968.40999999992</v>
          </cell>
        </row>
        <row r="6332">
          <cell r="A6332" t="str">
            <v>N7 9</v>
          </cell>
          <cell r="B6332" t="str">
            <v/>
          </cell>
          <cell r="C6332" t="str">
            <v/>
          </cell>
          <cell r="D6332" t="str">
            <v/>
          </cell>
          <cell r="E6332">
            <v>2957740.3826897992</v>
          </cell>
          <cell r="F6332">
            <v>2580930</v>
          </cell>
          <cell r="G6332" t="str">
            <v/>
          </cell>
        </row>
        <row r="6333">
          <cell r="A6333" t="str">
            <v>N8 0</v>
          </cell>
          <cell r="B6333" t="str">
            <v/>
          </cell>
          <cell r="C6333" t="str">
            <v/>
          </cell>
          <cell r="D6333">
            <v>882244.71999999962</v>
          </cell>
          <cell r="E6333">
            <v>1973967.2758717008</v>
          </cell>
          <cell r="F6333" t="str">
            <v/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 t="str">
            <v/>
          </cell>
          <cell r="C6335" t="str">
            <v/>
          </cell>
          <cell r="D6335">
            <v>854693.33000000007</v>
          </cell>
          <cell r="E6335" t="str">
            <v/>
          </cell>
          <cell r="F6335">
            <v>809113</v>
          </cell>
          <cell r="G6335" t="str">
            <v/>
          </cell>
        </row>
        <row r="6336">
          <cell r="A6336" t="str">
            <v>N8 8</v>
          </cell>
          <cell r="B6336" t="str">
            <v/>
          </cell>
          <cell r="C6336" t="str">
            <v/>
          </cell>
          <cell r="D6336">
            <v>999646.8600000001</v>
          </cell>
          <cell r="E6336" t="str">
            <v/>
          </cell>
          <cell r="F6336">
            <v>1992556</v>
          </cell>
          <cell r="G6336" t="str">
            <v/>
          </cell>
        </row>
        <row r="6337">
          <cell r="A6337" t="str">
            <v>N8 9</v>
          </cell>
          <cell r="B6337" t="str">
            <v/>
          </cell>
          <cell r="C6337" t="str">
            <v/>
          </cell>
          <cell r="D6337">
            <v>1280542.1599999999</v>
          </cell>
          <cell r="E6337" t="str">
            <v/>
          </cell>
          <cell r="F6337">
            <v>1892751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 t="str">
            <v/>
          </cell>
          <cell r="C6339" t="str">
            <v/>
          </cell>
          <cell r="D6339">
            <v>1064294.2500000005</v>
          </cell>
          <cell r="E6339">
            <v>2343884.684374935</v>
          </cell>
          <cell r="F6339">
            <v>3434160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 t="str">
            <v/>
          </cell>
          <cell r="C6341" t="str">
            <v/>
          </cell>
          <cell r="D6341">
            <v>1232422.0900000003</v>
          </cell>
          <cell r="E6341">
            <v>2583135.1799477115</v>
          </cell>
          <cell r="F6341">
            <v>1495030</v>
          </cell>
          <cell r="G6341" t="str">
            <v/>
          </cell>
        </row>
        <row r="6342">
          <cell r="A6342" t="str">
            <v>N9 8</v>
          </cell>
          <cell r="B6342" t="str">
            <v/>
          </cell>
          <cell r="C6342" t="str">
            <v/>
          </cell>
          <cell r="D6342">
            <v>1089907.75</v>
          </cell>
          <cell r="E6342">
            <v>1628851.7582793413</v>
          </cell>
          <cell r="F6342">
            <v>2055282</v>
          </cell>
          <cell r="G6342" t="str">
            <v/>
          </cell>
        </row>
        <row r="6343">
          <cell r="A6343" t="str">
            <v>N9 9</v>
          </cell>
          <cell r="B6343" t="str">
            <v/>
          </cell>
          <cell r="C6343" t="str">
            <v/>
          </cell>
          <cell r="D6343">
            <v>1604159.3400000005</v>
          </cell>
          <cell r="E6343">
            <v>3586348.5478081102</v>
          </cell>
          <cell r="F6343">
            <v>4092314</v>
          </cell>
          <cell r="G6343" t="str">
            <v/>
          </cell>
        </row>
        <row r="6344">
          <cell r="A6344" t="str">
            <v>NE Other</v>
          </cell>
          <cell r="B6344">
            <v>0</v>
          </cell>
          <cell r="C6344">
            <v>54847966.82</v>
          </cell>
          <cell r="D6344">
            <v>77238557.219999999</v>
          </cell>
          <cell r="E6344">
            <v>200383254.73341909</v>
          </cell>
          <cell r="F6344">
            <v>157615506</v>
          </cell>
          <cell r="G6344">
            <v>52147750.86999999</v>
          </cell>
        </row>
        <row r="6345">
          <cell r="A6345" t="str">
            <v>NE total</v>
          </cell>
          <cell r="B6345">
            <v>0</v>
          </cell>
          <cell r="C6345">
            <v>54992535.200000003</v>
          </cell>
          <cell r="D6345">
            <v>130430435.95999999</v>
          </cell>
          <cell r="E6345">
            <v>672298846.11558342</v>
          </cell>
          <cell r="F6345">
            <v>244095314</v>
          </cell>
          <cell r="G6345">
            <v>57931641.269999988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>
            <v>764093.55999999994</v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 t="str">
            <v/>
          </cell>
          <cell r="E6347">
            <v>2977726.130131396</v>
          </cell>
          <cell r="F6347">
            <v>473661</v>
          </cell>
          <cell r="G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1008268.02</v>
          </cell>
          <cell r="E6348">
            <v>2231388.4424488908</v>
          </cell>
          <cell r="F6348">
            <v>912181</v>
          </cell>
          <cell r="G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>
            <v>931173.32262221409</v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 t="str">
            <v/>
          </cell>
          <cell r="C6354" t="str">
            <v/>
          </cell>
          <cell r="D6354">
            <v>603190.15000000014</v>
          </cell>
          <cell r="E6354">
            <v>3064022.6273012757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 t="str">
            <v/>
          </cell>
          <cell r="C6355" t="str">
            <v/>
          </cell>
          <cell r="D6355">
            <v>310841.00999999995</v>
          </cell>
          <cell r="E6355">
            <v>1706461.520017839</v>
          </cell>
          <cell r="F6355">
            <v>449619</v>
          </cell>
          <cell r="G6355" t="str">
            <v/>
          </cell>
        </row>
        <row r="6356">
          <cell r="A6356" t="str">
            <v>NE10 9</v>
          </cell>
          <cell r="B6356" t="str">
            <v/>
          </cell>
          <cell r="C6356" t="str">
            <v/>
          </cell>
          <cell r="D6356" t="str">
            <v/>
          </cell>
          <cell r="E6356">
            <v>1033591.2867748167</v>
          </cell>
          <cell r="F6356">
            <v>652098</v>
          </cell>
          <cell r="G6356" t="str">
            <v/>
          </cell>
        </row>
        <row r="6357">
          <cell r="A6357" t="str">
            <v>NE11 0</v>
          </cell>
          <cell r="B6357" t="str">
            <v/>
          </cell>
          <cell r="C6357" t="str">
            <v/>
          </cell>
          <cell r="D6357">
            <v>1751774.21</v>
          </cell>
          <cell r="E6357">
            <v>7671589.7864128239</v>
          </cell>
          <cell r="F6357">
            <v>6319035</v>
          </cell>
          <cell r="G6357" t="str">
            <v/>
          </cell>
        </row>
        <row r="6358">
          <cell r="A6358" t="str">
            <v>NE11 9</v>
          </cell>
          <cell r="B6358" t="str">
            <v/>
          </cell>
          <cell r="C6358" t="str">
            <v/>
          </cell>
          <cell r="D6358">
            <v>1166413.3499999999</v>
          </cell>
          <cell r="E6358" t="str">
            <v/>
          </cell>
          <cell r="F6358">
            <v>2680748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 t="str">
            <v/>
          </cell>
          <cell r="C6360" t="str">
            <v/>
          </cell>
          <cell r="D6360" t="str">
            <v/>
          </cell>
          <cell r="E6360">
            <v>485811.89355521055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 t="str">
            <v/>
          </cell>
          <cell r="C6361" t="str">
            <v/>
          </cell>
          <cell r="D6361" t="str">
            <v/>
          </cell>
          <cell r="E6361">
            <v>820434.95307333791</v>
          </cell>
          <cell r="F6361" t="str">
            <v/>
          </cell>
          <cell r="G6361" t="str">
            <v/>
          </cell>
        </row>
        <row r="6362">
          <cell r="A6362" t="str">
            <v>NE12 7</v>
          </cell>
          <cell r="B6362" t="str">
            <v/>
          </cell>
          <cell r="C6362" t="str">
            <v/>
          </cell>
          <cell r="D6362">
            <v>450577.64</v>
          </cell>
          <cell r="E6362" t="str">
            <v/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 t="str">
            <v/>
          </cell>
          <cell r="C6363" t="str">
            <v/>
          </cell>
          <cell r="D6363">
            <v>388210.24999999994</v>
          </cell>
          <cell r="E6363">
            <v>2382016.5535136163</v>
          </cell>
          <cell r="F6363" t="str">
            <v/>
          </cell>
          <cell r="G6363" t="str">
            <v/>
          </cell>
        </row>
        <row r="6364">
          <cell r="A6364" t="str">
            <v>NE12 9</v>
          </cell>
          <cell r="B6364" t="str">
            <v/>
          </cell>
          <cell r="C6364" t="str">
            <v/>
          </cell>
          <cell r="D6364">
            <v>592460.34000000008</v>
          </cell>
          <cell r="E6364">
            <v>3160139.7956278315</v>
          </cell>
          <cell r="F6364">
            <v>1893983</v>
          </cell>
          <cell r="G6364" t="str">
            <v/>
          </cell>
        </row>
        <row r="6365">
          <cell r="A6365" t="str">
            <v>NE13 6</v>
          </cell>
          <cell r="B6365" t="str">
            <v/>
          </cell>
          <cell r="C6365" t="str">
            <v/>
          </cell>
          <cell r="D6365">
            <v>324050.09999999992</v>
          </cell>
          <cell r="E6365">
            <v>1703330.8453105914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 t="str">
            <v/>
          </cell>
          <cell r="C6366" t="str">
            <v/>
          </cell>
          <cell r="D6366">
            <v>562402.27</v>
          </cell>
          <cell r="E6366">
            <v>1678872.5926925451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 t="str">
            <v/>
          </cell>
          <cell r="C6368" t="str">
            <v/>
          </cell>
          <cell r="D6368">
            <v>406975.9499999999</v>
          </cell>
          <cell r="E6368">
            <v>2559993.5549535831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2438606.9448267231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 t="str">
            <v/>
          </cell>
          <cell r="C6370" t="str">
            <v/>
          </cell>
          <cell r="D6370" t="str">
            <v/>
          </cell>
          <cell r="E6370">
            <v>1283978.1115565063</v>
          </cell>
          <cell r="F6370">
            <v>1197806</v>
          </cell>
          <cell r="G6370" t="str">
            <v/>
          </cell>
        </row>
        <row r="6371">
          <cell r="A6371" t="str">
            <v>NE15 7</v>
          </cell>
          <cell r="B6371" t="str">
            <v/>
          </cell>
          <cell r="C6371" t="str">
            <v/>
          </cell>
          <cell r="D6371">
            <v>293780.71999999997</v>
          </cell>
          <cell r="E6371">
            <v>3574296.9982476505</v>
          </cell>
          <cell r="F6371" t="str">
            <v/>
          </cell>
          <cell r="G6371" t="str">
            <v/>
          </cell>
        </row>
        <row r="6372">
          <cell r="A6372" t="str">
            <v>NE15 8</v>
          </cell>
          <cell r="B6372" t="str">
            <v/>
          </cell>
          <cell r="C6372" t="str">
            <v/>
          </cell>
          <cell r="D6372" t="str">
            <v/>
          </cell>
          <cell r="E6372">
            <v>1489407.0085339411</v>
          </cell>
          <cell r="F6372">
            <v>527895</v>
          </cell>
          <cell r="G6372" t="str">
            <v/>
          </cell>
        </row>
        <row r="6373">
          <cell r="A6373" t="str">
            <v>NE15 9</v>
          </cell>
          <cell r="B6373" t="str">
            <v/>
          </cell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 t="str">
            <v/>
          </cell>
          <cell r="C6374" t="str">
            <v/>
          </cell>
          <cell r="D6374" t="str">
            <v/>
          </cell>
          <cell r="E6374">
            <v>1063471.8078410919</v>
          </cell>
          <cell r="F6374">
            <v>1132999</v>
          </cell>
          <cell r="G6374" t="str">
            <v/>
          </cell>
        </row>
        <row r="6375">
          <cell r="A6375" t="str">
            <v>NE16 4</v>
          </cell>
          <cell r="B6375" t="str">
            <v/>
          </cell>
          <cell r="C6375" t="str">
            <v/>
          </cell>
          <cell r="D6375">
            <v>166965.50999999998</v>
          </cell>
          <cell r="E6375">
            <v>2117241.8795485529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415803.9499999999</v>
          </cell>
          <cell r="E6376">
            <v>3717286.0400248705</v>
          </cell>
          <cell r="F6376">
            <v>499200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240870.63</v>
          </cell>
          <cell r="E6377">
            <v>1225868.1268620093</v>
          </cell>
          <cell r="F6377" t="str">
            <v/>
          </cell>
          <cell r="G6377">
            <v>343316.99000000005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193241.90999999997</v>
          </cell>
          <cell r="E6379">
            <v>5233685.7508300953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 t="str">
            <v/>
          </cell>
          <cell r="C6381" t="str">
            <v/>
          </cell>
          <cell r="D6381" t="str">
            <v/>
          </cell>
          <cell r="E6381">
            <v>2436821.1149655911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 t="str">
            <v/>
          </cell>
          <cell r="C6382" t="str">
            <v/>
          </cell>
          <cell r="D6382" t="str">
            <v/>
          </cell>
          <cell r="E6382">
            <v>1961125.6403679927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4697858.3718812577</v>
          </cell>
          <cell r="F6383" t="str">
            <v/>
          </cell>
          <cell r="G6383" t="str">
            <v/>
          </cell>
        </row>
        <row r="6384">
          <cell r="A6384" t="str">
            <v>NE2 1</v>
          </cell>
          <cell r="B6384" t="str">
            <v/>
          </cell>
          <cell r="C6384" t="str">
            <v/>
          </cell>
          <cell r="D6384">
            <v>330261.91000000003</v>
          </cell>
          <cell r="E6384">
            <v>13712475.672526572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 t="str">
            <v/>
          </cell>
          <cell r="C6385" t="str">
            <v/>
          </cell>
          <cell r="D6385">
            <v>802218.4800000001</v>
          </cell>
          <cell r="E6385">
            <v>17726381.510760929</v>
          </cell>
          <cell r="F6385">
            <v>1158919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816991.05000000016</v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 t="str">
            <v/>
          </cell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 t="str">
            <v/>
          </cell>
          <cell r="C6388" t="str">
            <v/>
          </cell>
          <cell r="D6388" t="str">
            <v/>
          </cell>
          <cell r="E6388">
            <v>7694176.3943334147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 t="str">
            <v/>
          </cell>
          <cell r="C6390" t="str">
            <v/>
          </cell>
          <cell r="D6390" t="str">
            <v/>
          </cell>
          <cell r="E6390">
            <v>5912921.0764715904</v>
          </cell>
          <cell r="F6390">
            <v>2918149</v>
          </cell>
          <cell r="G6390" t="str">
            <v/>
          </cell>
        </row>
        <row r="6391">
          <cell r="A6391" t="str">
            <v>NE21 4</v>
          </cell>
          <cell r="B6391" t="str">
            <v/>
          </cell>
          <cell r="C6391" t="str">
            <v/>
          </cell>
          <cell r="D6391" t="str">
            <v/>
          </cell>
          <cell r="E6391">
            <v>1652801.740384911</v>
          </cell>
          <cell r="F6391">
            <v>536115</v>
          </cell>
          <cell r="G6391" t="str">
            <v/>
          </cell>
        </row>
        <row r="6392">
          <cell r="A6392" t="str">
            <v>NE21 5</v>
          </cell>
          <cell r="B6392" t="str">
            <v/>
          </cell>
          <cell r="C6392" t="str">
            <v/>
          </cell>
          <cell r="D6392">
            <v>620545.07000000007</v>
          </cell>
          <cell r="E6392" t="str">
            <v/>
          </cell>
          <cell r="F6392" t="str">
            <v/>
          </cell>
          <cell r="G6392" t="str">
            <v/>
          </cell>
        </row>
        <row r="6393">
          <cell r="A6393" t="str">
            <v>NE21 6</v>
          </cell>
          <cell r="B6393" t="str">
            <v/>
          </cell>
          <cell r="C6393" t="str">
            <v/>
          </cell>
          <cell r="D6393" t="str">
            <v/>
          </cell>
          <cell r="E6393">
            <v>1097007.9136819663</v>
          </cell>
          <cell r="F6393" t="str">
            <v/>
          </cell>
          <cell r="G6393" t="str">
            <v/>
          </cell>
        </row>
        <row r="6394">
          <cell r="A6394" t="str">
            <v>NE22 5</v>
          </cell>
          <cell r="B6394" t="str">
            <v/>
          </cell>
          <cell r="C6394" t="str">
            <v/>
          </cell>
          <cell r="D6394">
            <v>325751.64</v>
          </cell>
          <cell r="E6394">
            <v>968561.68091593706</v>
          </cell>
          <cell r="F6394">
            <v>718680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335892.92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 t="str">
            <v/>
          </cell>
          <cell r="C6396" t="str">
            <v/>
          </cell>
          <cell r="D6396">
            <v>289588.96000000002</v>
          </cell>
          <cell r="E6396" t="str">
            <v/>
          </cell>
          <cell r="F6396">
            <v>260185</v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 t="str">
            <v/>
          </cell>
          <cell r="C6398" t="str">
            <v/>
          </cell>
          <cell r="D6398" t="str">
            <v/>
          </cell>
          <cell r="E6398">
            <v>2620716.3467245689</v>
          </cell>
          <cell r="F6398" t="str">
            <v/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191876.29098778992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 t="str">
            <v/>
          </cell>
          <cell r="C6400" t="str">
            <v/>
          </cell>
          <cell r="D6400">
            <v>247949.52</v>
          </cell>
          <cell r="E6400">
            <v>359209.12718507537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 t="str">
            <v/>
          </cell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</row>
        <row r="6402">
          <cell r="A6402" t="str">
            <v>NE23 7</v>
          </cell>
          <cell r="B6402" t="str">
            <v/>
          </cell>
          <cell r="C6402" t="str">
            <v/>
          </cell>
          <cell r="D6402">
            <v>1814061.6600000001</v>
          </cell>
          <cell r="E6402">
            <v>2106005.3975684154</v>
          </cell>
          <cell r="F6402">
            <v>951046</v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295975.06000000006</v>
          </cell>
          <cell r="E6403">
            <v>226274.7619383522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 t="str">
            <v/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 t="str">
            <v/>
          </cell>
          <cell r="C6405" t="str">
            <v/>
          </cell>
          <cell r="D6405" t="str">
            <v/>
          </cell>
          <cell r="E6405" t="str">
            <v/>
          </cell>
          <cell r="F6405">
            <v>529056</v>
          </cell>
          <cell r="G6405" t="str">
            <v/>
          </cell>
        </row>
        <row r="6406">
          <cell r="A6406" t="str">
            <v>NE24 3</v>
          </cell>
          <cell r="B6406" t="str">
            <v/>
          </cell>
          <cell r="C6406" t="str">
            <v/>
          </cell>
          <cell r="D6406">
            <v>316569.19000000006</v>
          </cell>
          <cell r="E6406">
            <v>1590013.910513733</v>
          </cell>
          <cell r="F6406">
            <v>528502</v>
          </cell>
          <cell r="G6406" t="str">
            <v/>
          </cell>
        </row>
        <row r="6407">
          <cell r="A6407" t="str">
            <v>NE24 4</v>
          </cell>
          <cell r="B6407" t="str">
            <v/>
          </cell>
          <cell r="C6407" t="str">
            <v/>
          </cell>
          <cell r="D6407">
            <v>382173.76</v>
          </cell>
          <cell r="E6407">
            <v>1146702.7149799948</v>
          </cell>
          <cell r="F6407">
            <v>327819</v>
          </cell>
          <cell r="G6407">
            <v>301370.68000000005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>
            <v>1063640.4485732231</v>
          </cell>
          <cell r="F6408">
            <v>186737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 t="str">
            <v/>
          </cell>
          <cell r="C6410" t="str">
            <v/>
          </cell>
          <cell r="D6410">
            <v>848500.15</v>
          </cell>
          <cell r="E6410">
            <v>1711345.4153161985</v>
          </cell>
          <cell r="F6410">
            <v>153007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230268.88</v>
          </cell>
          <cell r="E6411">
            <v>1340883.205479126</v>
          </cell>
          <cell r="F6411">
            <v>322129</v>
          </cell>
          <cell r="G6411" t="str">
            <v/>
          </cell>
        </row>
        <row r="6412">
          <cell r="A6412" t="str">
            <v>NE25 9</v>
          </cell>
          <cell r="B6412" t="str">
            <v/>
          </cell>
          <cell r="C6412" t="str">
            <v/>
          </cell>
          <cell r="D6412">
            <v>330299.28999999998</v>
          </cell>
          <cell r="E6412">
            <v>5706036.0300523322</v>
          </cell>
          <cell r="F6412">
            <v>764744</v>
          </cell>
          <cell r="G6412" t="str">
            <v/>
          </cell>
        </row>
        <row r="6413">
          <cell r="A6413" t="str">
            <v>NE26 1</v>
          </cell>
          <cell r="B6413" t="str">
            <v/>
          </cell>
          <cell r="C6413" t="str">
            <v/>
          </cell>
          <cell r="D6413">
            <v>439425.56</v>
          </cell>
          <cell r="E6413">
            <v>863344.45811796945</v>
          </cell>
          <cell r="F6413">
            <v>587914</v>
          </cell>
          <cell r="G6413">
            <v>247732.49000000005</v>
          </cell>
        </row>
        <row r="6414">
          <cell r="A6414" t="str">
            <v>NE26 2</v>
          </cell>
          <cell r="B6414" t="str">
            <v/>
          </cell>
          <cell r="C6414" t="str">
            <v/>
          </cell>
          <cell r="D6414">
            <v>267581.62</v>
          </cell>
          <cell r="E6414" t="str">
            <v/>
          </cell>
          <cell r="F6414">
            <v>625282</v>
          </cell>
          <cell r="G6414" t="str">
            <v/>
          </cell>
        </row>
        <row r="6415">
          <cell r="A6415" t="str">
            <v>NE26 3</v>
          </cell>
          <cell r="B6415" t="str">
            <v/>
          </cell>
          <cell r="C6415" t="str">
            <v/>
          </cell>
          <cell r="D6415">
            <v>614010.20000000019</v>
          </cell>
          <cell r="E6415">
            <v>1258697.4231606796</v>
          </cell>
          <cell r="F6415">
            <v>1006277</v>
          </cell>
          <cell r="G6415" t="str">
            <v/>
          </cell>
        </row>
        <row r="6416">
          <cell r="A6416" t="str">
            <v>NE26 4</v>
          </cell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  <cell r="F6416">
            <v>574941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 t="str">
            <v/>
          </cell>
          <cell r="C6418" t="str">
            <v/>
          </cell>
          <cell r="D6418">
            <v>1287775.0500000003</v>
          </cell>
          <cell r="E6418">
            <v>2408498.5612051478</v>
          </cell>
          <cell r="F6418">
            <v>602537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 t="str">
            <v/>
          </cell>
          <cell r="C6420" t="str">
            <v/>
          </cell>
          <cell r="D6420" t="str">
            <v/>
          </cell>
          <cell r="E6420">
            <v>750373.13603608776</v>
          </cell>
          <cell r="F6420" t="str">
            <v/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 t="str">
            <v/>
          </cell>
          <cell r="C6422" t="str">
            <v/>
          </cell>
          <cell r="D6422">
            <v>971906.60000000009</v>
          </cell>
          <cell r="E6422">
            <v>937649.38541800831</v>
          </cell>
          <cell r="F6422">
            <v>1426885</v>
          </cell>
          <cell r="G6422">
            <v>795674.48</v>
          </cell>
        </row>
        <row r="6423">
          <cell r="A6423" t="str">
            <v>NE28 7</v>
          </cell>
          <cell r="B6423" t="str">
            <v/>
          </cell>
          <cell r="C6423" t="str">
            <v/>
          </cell>
          <cell r="D6423">
            <v>212527.44000000006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 t="str">
            <v/>
          </cell>
          <cell r="C6424" t="str">
            <v/>
          </cell>
          <cell r="D6424" t="str">
            <v/>
          </cell>
          <cell r="E6424">
            <v>943297.62617980514</v>
          </cell>
          <cell r="F6424">
            <v>303745</v>
          </cell>
          <cell r="G6424" t="str">
            <v/>
          </cell>
        </row>
        <row r="6425">
          <cell r="A6425" t="str">
            <v>NE28 9</v>
          </cell>
          <cell r="B6425" t="str">
            <v/>
          </cell>
          <cell r="C6425" t="str">
            <v/>
          </cell>
          <cell r="D6425">
            <v>830330.99</v>
          </cell>
          <cell r="E6425">
            <v>715637.25428028824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 t="str">
            <v/>
          </cell>
          <cell r="C6426" t="str">
            <v/>
          </cell>
          <cell r="D6426">
            <v>449822.78</v>
          </cell>
          <cell r="E6426" t="str">
            <v/>
          </cell>
          <cell r="F6426">
            <v>294073</v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 t="str">
            <v/>
          </cell>
          <cell r="C6428" t="str">
            <v/>
          </cell>
          <cell r="D6428">
            <v>333128.56000000006</v>
          </cell>
          <cell r="E6428">
            <v>2250232.5767419785</v>
          </cell>
          <cell r="F6428">
            <v>677194</v>
          </cell>
          <cell r="G6428" t="str">
            <v/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253882.29</v>
          </cell>
          <cell r="E6429">
            <v>2987083.8799910452</v>
          </cell>
          <cell r="F6429">
            <v>1682706</v>
          </cell>
          <cell r="G6429" t="str">
            <v/>
          </cell>
        </row>
        <row r="6430">
          <cell r="A6430" t="str">
            <v>NE29 8</v>
          </cell>
          <cell r="B6430" t="str">
            <v/>
          </cell>
          <cell r="C6430" t="str">
            <v/>
          </cell>
          <cell r="D6430">
            <v>591783.07000000018</v>
          </cell>
          <cell r="E6430">
            <v>2662385.3723307261</v>
          </cell>
          <cell r="F6430">
            <v>299718</v>
          </cell>
          <cell r="G6430">
            <v>536404.95000000007</v>
          </cell>
        </row>
        <row r="6431">
          <cell r="A6431" t="str">
            <v>NE29 9</v>
          </cell>
          <cell r="B6431" t="str">
            <v/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 t="str">
            <v/>
          </cell>
          <cell r="C6432" t="str">
            <v/>
          </cell>
          <cell r="D6432">
            <v>687996.91999999993</v>
          </cell>
          <cell r="E6432">
            <v>4856384.0054667443</v>
          </cell>
          <cell r="F6432">
            <v>1467722</v>
          </cell>
          <cell r="G6432">
            <v>882560.4099999998</v>
          </cell>
        </row>
        <row r="6433">
          <cell r="A6433" t="str">
            <v>NE3 2</v>
          </cell>
          <cell r="B6433" t="str">
            <v/>
          </cell>
          <cell r="C6433" t="str">
            <v/>
          </cell>
          <cell r="D6433">
            <v>524259.04</v>
          </cell>
          <cell r="E6433">
            <v>2685995.0549305091</v>
          </cell>
          <cell r="F6433">
            <v>1324098</v>
          </cell>
          <cell r="G6433" t="str">
            <v/>
          </cell>
        </row>
        <row r="6434">
          <cell r="A6434" t="str">
            <v>NE3 3</v>
          </cell>
          <cell r="B6434" t="str">
            <v/>
          </cell>
          <cell r="C6434" t="str">
            <v/>
          </cell>
          <cell r="D6434">
            <v>252545.02</v>
          </cell>
          <cell r="E6434">
            <v>4281860.410826277</v>
          </cell>
          <cell r="F6434">
            <v>1093416</v>
          </cell>
          <cell r="G6434" t="str">
            <v/>
          </cell>
        </row>
        <row r="6435">
          <cell r="A6435" t="str">
            <v>NE3 4</v>
          </cell>
          <cell r="B6435" t="str">
            <v/>
          </cell>
          <cell r="C6435" t="str">
            <v/>
          </cell>
          <cell r="D6435">
            <v>570797.22000000009</v>
          </cell>
          <cell r="E6435">
            <v>11946686.959801866</v>
          </cell>
          <cell r="F6435">
            <v>2740748</v>
          </cell>
          <cell r="G6435" t="str">
            <v/>
          </cell>
        </row>
        <row r="6436">
          <cell r="A6436" t="str">
            <v>NE3 5</v>
          </cell>
          <cell r="B6436" t="str">
            <v/>
          </cell>
          <cell r="C6436" t="str">
            <v/>
          </cell>
          <cell r="D6436">
            <v>226274.08999999997</v>
          </cell>
          <cell r="E6436">
            <v>7506183.5955921821</v>
          </cell>
          <cell r="F6436">
            <v>1038239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 t="str">
            <v/>
          </cell>
          <cell r="C6438" t="str">
            <v/>
          </cell>
          <cell r="D6438">
            <v>491494.96</v>
          </cell>
          <cell r="E6438">
            <v>3027164.6680755308</v>
          </cell>
          <cell r="F6438">
            <v>1333841</v>
          </cell>
          <cell r="G6438" t="str">
            <v/>
          </cell>
        </row>
        <row r="6439">
          <cell r="A6439" t="str">
            <v>NE30 2</v>
          </cell>
          <cell r="B6439" t="str">
            <v/>
          </cell>
          <cell r="C6439" t="str">
            <v/>
          </cell>
          <cell r="D6439">
            <v>389775.01999999996</v>
          </cell>
          <cell r="E6439">
            <v>1543006.1968949707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 t="str">
            <v/>
          </cell>
          <cell r="C6440" t="str">
            <v/>
          </cell>
          <cell r="D6440">
            <v>290613.73</v>
          </cell>
          <cell r="E6440">
            <v>592559.59657559707</v>
          </cell>
          <cell r="F6440">
            <v>801276</v>
          </cell>
          <cell r="G6440" t="str">
            <v/>
          </cell>
        </row>
        <row r="6441">
          <cell r="A6441" t="str">
            <v>NE30 4</v>
          </cell>
          <cell r="B6441" t="str">
            <v/>
          </cell>
          <cell r="C6441" t="str">
            <v/>
          </cell>
          <cell r="D6441">
            <v>250554.11</v>
          </cell>
          <cell r="E6441">
            <v>1917497.199000092</v>
          </cell>
          <cell r="F6441">
            <v>800976</v>
          </cell>
          <cell r="G6441" t="str">
            <v/>
          </cell>
        </row>
        <row r="6442">
          <cell r="A6442" t="str">
            <v>NE31 1</v>
          </cell>
          <cell r="B6442" t="str">
            <v/>
          </cell>
          <cell r="C6442" t="str">
            <v/>
          </cell>
          <cell r="D6442">
            <v>492853.04000000004</v>
          </cell>
          <cell r="E6442">
            <v>982410.27717157663</v>
          </cell>
          <cell r="F6442">
            <v>886541</v>
          </cell>
          <cell r="G6442">
            <v>428285.24</v>
          </cell>
        </row>
        <row r="6443">
          <cell r="A6443" t="str">
            <v>NE31 2</v>
          </cell>
          <cell r="B6443" t="str">
            <v/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 t="str">
            <v/>
          </cell>
          <cell r="C6445" t="str">
            <v/>
          </cell>
          <cell r="D6445">
            <v>208706.90999999997</v>
          </cell>
          <cell r="E6445">
            <v>4122651.01361972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 t="str">
            <v/>
          </cell>
          <cell r="C6446" t="str">
            <v/>
          </cell>
          <cell r="D6446" t="str">
            <v/>
          </cell>
          <cell r="E6446">
            <v>329385.16792187799</v>
          </cell>
          <cell r="F6446">
            <v>198458</v>
          </cell>
          <cell r="G6446" t="str">
            <v/>
          </cell>
        </row>
        <row r="6447">
          <cell r="A6447" t="str">
            <v>NE32 5</v>
          </cell>
          <cell r="B6447" t="str">
            <v/>
          </cell>
          <cell r="C6447" t="str">
            <v/>
          </cell>
          <cell r="D6447">
            <v>252100.22</v>
          </cell>
          <cell r="E6447">
            <v>402328.5725299255</v>
          </cell>
          <cell r="F6447">
            <v>532759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 t="str">
            <v/>
          </cell>
          <cell r="C6449" t="str">
            <v/>
          </cell>
          <cell r="D6449">
            <v>740320.4</v>
          </cell>
          <cell r="E6449">
            <v>2600252.8136842614</v>
          </cell>
          <cell r="F6449">
            <v>1015680</v>
          </cell>
          <cell r="G6449" t="str">
            <v/>
          </cell>
        </row>
        <row r="6450">
          <cell r="A6450" t="str">
            <v>NE33 2</v>
          </cell>
          <cell r="B6450" t="str">
            <v/>
          </cell>
          <cell r="C6450" t="str">
            <v/>
          </cell>
          <cell r="D6450">
            <v>553078.19999999995</v>
          </cell>
          <cell r="E6450" t="str">
            <v/>
          </cell>
          <cell r="F6450">
            <v>628843</v>
          </cell>
          <cell r="G6450" t="str">
            <v/>
          </cell>
        </row>
        <row r="6451">
          <cell r="A6451" t="str">
            <v>NE33 3</v>
          </cell>
          <cell r="B6451" t="str">
            <v/>
          </cell>
          <cell r="C6451" t="str">
            <v/>
          </cell>
          <cell r="D6451">
            <v>316574.13</v>
          </cell>
          <cell r="E6451">
            <v>1616261.9201592035</v>
          </cell>
          <cell r="F6451">
            <v>351279</v>
          </cell>
          <cell r="G6451" t="str">
            <v/>
          </cell>
        </row>
        <row r="6452">
          <cell r="A6452" t="str">
            <v>NE33 4</v>
          </cell>
          <cell r="B6452" t="str">
            <v/>
          </cell>
          <cell r="C6452" t="str">
            <v/>
          </cell>
          <cell r="D6452" t="str">
            <v/>
          </cell>
          <cell r="E6452">
            <v>9313366.7131862752</v>
          </cell>
          <cell r="F6452">
            <v>1207594</v>
          </cell>
          <cell r="G6452" t="str">
            <v/>
          </cell>
        </row>
        <row r="6453">
          <cell r="A6453" t="str">
            <v>NE33 5</v>
          </cell>
          <cell r="B6453" t="str">
            <v/>
          </cell>
          <cell r="C6453" t="str">
            <v/>
          </cell>
          <cell r="D6453" t="str">
            <v/>
          </cell>
          <cell r="E6453">
            <v>785834.25253449823</v>
          </cell>
          <cell r="F6453">
            <v>413338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 t="str">
            <v/>
          </cell>
          <cell r="C6455" t="str">
            <v/>
          </cell>
          <cell r="D6455" t="str">
            <v/>
          </cell>
          <cell r="E6455">
            <v>708773.18845961732</v>
          </cell>
          <cell r="F6455">
            <v>889998</v>
          </cell>
          <cell r="G6455" t="str">
            <v/>
          </cell>
        </row>
        <row r="6456">
          <cell r="A6456" t="str">
            <v>NE34 6</v>
          </cell>
          <cell r="B6456" t="str">
            <v/>
          </cell>
          <cell r="C6456" t="str">
            <v/>
          </cell>
          <cell r="D6456" t="str">
            <v/>
          </cell>
          <cell r="E6456">
            <v>1335738.6184720171</v>
          </cell>
          <cell r="F6456">
            <v>404436</v>
          </cell>
          <cell r="G6456" t="str">
            <v/>
          </cell>
        </row>
        <row r="6457">
          <cell r="A6457" t="str">
            <v>NE34 7</v>
          </cell>
          <cell r="B6457" t="str">
            <v/>
          </cell>
          <cell r="C6457" t="str">
            <v/>
          </cell>
          <cell r="D6457" t="str">
            <v/>
          </cell>
          <cell r="E6457">
            <v>737421.16963339073</v>
          </cell>
          <cell r="F6457" t="str">
            <v/>
          </cell>
          <cell r="G6457" t="str">
            <v/>
          </cell>
        </row>
        <row r="6458">
          <cell r="A6458" t="str">
            <v>NE34 8</v>
          </cell>
          <cell r="B6458" t="str">
            <v/>
          </cell>
          <cell r="C6458" t="str">
            <v/>
          </cell>
          <cell r="D6458" t="str">
            <v/>
          </cell>
          <cell r="E6458">
            <v>981024.28913679405</v>
          </cell>
          <cell r="F6458">
            <v>206937</v>
          </cell>
          <cell r="G6458">
            <v>179133.92</v>
          </cell>
        </row>
        <row r="6459">
          <cell r="A6459" t="str">
            <v>NE34 9</v>
          </cell>
          <cell r="B6459" t="str">
            <v/>
          </cell>
          <cell r="C6459" t="str">
            <v/>
          </cell>
          <cell r="D6459">
            <v>143480.85</v>
          </cell>
          <cell r="E6459" t="str">
            <v/>
          </cell>
          <cell r="F6459">
            <v>665240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 t="str">
            <v/>
          </cell>
          <cell r="C6461" t="str">
            <v/>
          </cell>
          <cell r="D6461" t="str">
            <v/>
          </cell>
          <cell r="E6461">
            <v>2767835.2879116302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 t="str">
            <v/>
          </cell>
          <cell r="C6462" t="str">
            <v/>
          </cell>
          <cell r="D6462">
            <v>279142.10000000003</v>
          </cell>
          <cell r="E6462">
            <v>4838400.4960686471</v>
          </cell>
          <cell r="F6462">
            <v>706011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 t="str">
            <v/>
          </cell>
          <cell r="C6464" t="str">
            <v/>
          </cell>
          <cell r="D6464">
            <v>623531.7899999998</v>
          </cell>
          <cell r="E6464">
            <v>1678869.0208917877</v>
          </cell>
          <cell r="F6464">
            <v>650987</v>
          </cell>
          <cell r="G6464">
            <v>411786.39999999985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242747.27000000002</v>
          </cell>
          <cell r="E6465" t="str">
            <v/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 t="str">
            <v/>
          </cell>
          <cell r="C6466" t="str">
            <v/>
          </cell>
          <cell r="D6466" t="str">
            <v/>
          </cell>
          <cell r="E6466">
            <v>1881489.9352622193</v>
          </cell>
          <cell r="F6466">
            <v>552919</v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 t="str">
            <v/>
          </cell>
          <cell r="C6468" t="str">
            <v/>
          </cell>
          <cell r="D6468">
            <v>302761.88999999996</v>
          </cell>
          <cell r="E6468">
            <v>1541269.555529024</v>
          </cell>
          <cell r="F6468">
            <v>466755</v>
          </cell>
          <cell r="G6468">
            <v>380435.27999999997</v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 t="str">
            <v/>
          </cell>
          <cell r="E6469">
            <v>1677380.7340954847</v>
          </cell>
          <cell r="F6469">
            <v>753353</v>
          </cell>
          <cell r="G6469" t="str">
            <v/>
          </cell>
        </row>
        <row r="6470">
          <cell r="A6470" t="str">
            <v>NE38 8</v>
          </cell>
          <cell r="B6470" t="str">
            <v/>
          </cell>
          <cell r="C6470" t="str">
            <v/>
          </cell>
          <cell r="D6470">
            <v>1023814.87</v>
          </cell>
          <cell r="E6470" t="str">
            <v/>
          </cell>
          <cell r="F6470" t="str">
            <v/>
          </cell>
          <cell r="G6470" t="str">
            <v/>
          </cell>
        </row>
        <row r="6471">
          <cell r="A6471" t="str">
            <v>NE38 9</v>
          </cell>
          <cell r="B6471" t="str">
            <v/>
          </cell>
          <cell r="C6471" t="str">
            <v/>
          </cell>
          <cell r="D6471">
            <v>177475.37</v>
          </cell>
          <cell r="E6471">
            <v>3257566.6308649122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 t="str">
            <v/>
          </cell>
          <cell r="C6472" t="str">
            <v/>
          </cell>
          <cell r="D6472" t="str">
            <v/>
          </cell>
          <cell r="E6472" t="str">
            <v/>
          </cell>
          <cell r="F6472">
            <v>268213</v>
          </cell>
          <cell r="G6472" t="str">
            <v/>
          </cell>
        </row>
        <row r="6473">
          <cell r="A6473" t="str">
            <v>NE39 2</v>
          </cell>
          <cell r="B6473" t="str">
            <v/>
          </cell>
          <cell r="C6473" t="str">
            <v/>
          </cell>
          <cell r="D6473" t="str">
            <v/>
          </cell>
          <cell r="E6473">
            <v>787589.62369620439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 t="str">
            <v/>
          </cell>
          <cell r="C6474" t="str">
            <v/>
          </cell>
          <cell r="D6474">
            <v>593884.71</v>
          </cell>
          <cell r="E6474">
            <v>3372931.4792313268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 t="str">
            <v/>
          </cell>
          <cell r="C6475" t="str">
            <v/>
          </cell>
          <cell r="D6475">
            <v>274983.97000000003</v>
          </cell>
          <cell r="E6475">
            <v>3398227.7662321948</v>
          </cell>
          <cell r="F6475">
            <v>317269</v>
          </cell>
          <cell r="G6475" t="str">
            <v/>
          </cell>
        </row>
        <row r="6476">
          <cell r="A6476" t="str">
            <v>NE4 7</v>
          </cell>
          <cell r="B6476" t="str">
            <v/>
          </cell>
          <cell r="C6476" t="str">
            <v/>
          </cell>
          <cell r="D6476" t="str">
            <v/>
          </cell>
          <cell r="E6476">
            <v>1195940.2172525399</v>
          </cell>
          <cell r="F6476">
            <v>404022</v>
          </cell>
          <cell r="G6476" t="str">
            <v/>
          </cell>
        </row>
        <row r="6477">
          <cell r="A6477" t="str">
            <v>NE4 8</v>
          </cell>
          <cell r="B6477" t="str">
            <v/>
          </cell>
          <cell r="C6477" t="str">
            <v/>
          </cell>
          <cell r="D6477">
            <v>426155.49</v>
          </cell>
          <cell r="E6477">
            <v>1270301.4476737075</v>
          </cell>
          <cell r="F6477">
            <v>388032</v>
          </cell>
          <cell r="G6477" t="str">
            <v/>
          </cell>
        </row>
        <row r="6478">
          <cell r="A6478" t="str">
            <v>NE4 9</v>
          </cell>
          <cell r="B6478" t="str">
            <v/>
          </cell>
          <cell r="C6478">
            <v>144568.38</v>
          </cell>
          <cell r="D6478">
            <v>578781.18000000017</v>
          </cell>
          <cell r="E6478">
            <v>33933358.925855704</v>
          </cell>
          <cell r="F6478">
            <v>3452746</v>
          </cell>
          <cell r="G6478" t="str">
            <v/>
          </cell>
        </row>
        <row r="6479">
          <cell r="A6479" t="str">
            <v>NE40 3</v>
          </cell>
          <cell r="B6479" t="str">
            <v/>
          </cell>
          <cell r="C6479" t="str">
            <v/>
          </cell>
          <cell r="D6479">
            <v>196534.29</v>
          </cell>
          <cell r="E6479">
            <v>1442053.2532889666</v>
          </cell>
          <cell r="F6479">
            <v>424735</v>
          </cell>
          <cell r="G6479" t="str">
            <v/>
          </cell>
        </row>
        <row r="6480">
          <cell r="A6480" t="str">
            <v>NE40 4</v>
          </cell>
          <cell r="B6480" t="str">
            <v/>
          </cell>
          <cell r="C6480" t="str">
            <v/>
          </cell>
          <cell r="D6480" t="str">
            <v/>
          </cell>
          <cell r="E6480">
            <v>642604.95262553904</v>
          </cell>
          <cell r="F6480" t="str">
            <v/>
          </cell>
          <cell r="G6480" t="str">
            <v/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 t="str">
            <v/>
          </cell>
          <cell r="C6483" t="str">
            <v/>
          </cell>
          <cell r="D6483" t="str">
            <v/>
          </cell>
          <cell r="E6483" t="str">
            <v/>
          </cell>
          <cell r="F6483">
            <v>602645</v>
          </cell>
          <cell r="G6483" t="str">
            <v/>
          </cell>
        </row>
        <row r="6484">
          <cell r="A6484" t="str">
            <v>NE42 6</v>
          </cell>
          <cell r="B6484" t="str">
            <v/>
          </cell>
          <cell r="C6484" t="str">
            <v/>
          </cell>
          <cell r="D6484">
            <v>416830.49</v>
          </cell>
          <cell r="E6484">
            <v>1132633.0634701485</v>
          </cell>
          <cell r="F6484">
            <v>305363</v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 t="str">
            <v/>
          </cell>
          <cell r="C6486" t="str">
            <v/>
          </cell>
          <cell r="D6486" t="str">
            <v/>
          </cell>
          <cell r="E6486" t="str">
            <v/>
          </cell>
          <cell r="F6486" t="str">
            <v/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 t="str">
            <v/>
          </cell>
          <cell r="C6488" t="str">
            <v/>
          </cell>
          <cell r="D6488">
            <v>320799.42</v>
          </cell>
          <cell r="E6488">
            <v>5878604.5393695142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 t="str">
            <v/>
          </cell>
          <cell r="C6489" t="str">
            <v/>
          </cell>
          <cell r="D6489" t="str">
            <v/>
          </cell>
          <cell r="E6489">
            <v>2719917.96180525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 t="str">
            <v/>
          </cell>
          <cell r="C6490" t="str">
            <v/>
          </cell>
          <cell r="D6490">
            <v>426300.57000000007</v>
          </cell>
          <cell r="E6490">
            <v>3343992.3543084092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 t="str">
            <v/>
          </cell>
          <cell r="C6491" t="str">
            <v/>
          </cell>
          <cell r="D6491">
            <v>593455.73</v>
          </cell>
          <cell r="E6491">
            <v>1190280.514890542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 t="str">
            <v/>
          </cell>
          <cell r="C6492" t="str">
            <v/>
          </cell>
          <cell r="D6492">
            <v>1960340.2800000005</v>
          </cell>
          <cell r="E6492">
            <v>6313369.3687687181</v>
          </cell>
          <cell r="F6492">
            <v>1864509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 t="str">
            <v/>
          </cell>
          <cell r="E6494">
            <v>2133133.7135947826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3912982.0782250371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 t="str">
            <v/>
          </cell>
          <cell r="E6496">
            <v>1090329.4611951967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1574399.3999999994</v>
          </cell>
          <cell r="E6497">
            <v>1126943.9915892323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424505.46</v>
          </cell>
          <cell r="E6499">
            <v>1054508.240381801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 t="str">
            <v/>
          </cell>
          <cell r="C6500" t="str">
            <v/>
          </cell>
          <cell r="D6500" t="str">
            <v/>
          </cell>
          <cell r="E6500">
            <v>1319982.2334349344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 t="str">
            <v/>
          </cell>
          <cell r="C6501" t="str">
            <v/>
          </cell>
          <cell r="D6501" t="str">
            <v/>
          </cell>
          <cell r="E6501">
            <v>6647645.5666516535</v>
          </cell>
          <cell r="F6501">
            <v>462612</v>
          </cell>
          <cell r="G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 t="str">
            <v/>
          </cell>
          <cell r="E6502">
            <v>2340770.3639807738</v>
          </cell>
          <cell r="F6502">
            <v>261419</v>
          </cell>
          <cell r="G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 t="str">
            <v/>
          </cell>
          <cell r="C6504" t="str">
            <v/>
          </cell>
          <cell r="D6504">
            <v>1226691.5499999998</v>
          </cell>
          <cell r="E6504" t="str">
            <v/>
          </cell>
          <cell r="F6504" t="str">
            <v/>
          </cell>
          <cell r="G6504" t="str">
            <v/>
          </cell>
        </row>
        <row r="6505">
          <cell r="A6505" t="str">
            <v>NE49 9</v>
          </cell>
          <cell r="B6505" t="str">
            <v/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 t="str">
            <v/>
          </cell>
          <cell r="C6506" t="str">
            <v/>
          </cell>
          <cell r="D6506">
            <v>466172.8899999999</v>
          </cell>
          <cell r="E6506">
            <v>1918401.7202319661</v>
          </cell>
          <cell r="F6506">
            <v>1636151</v>
          </cell>
          <cell r="G6506" t="str">
            <v/>
          </cell>
        </row>
        <row r="6507">
          <cell r="A6507" t="str">
            <v>NE5 2</v>
          </cell>
          <cell r="B6507" t="str">
            <v/>
          </cell>
          <cell r="C6507" t="str">
            <v/>
          </cell>
          <cell r="D6507">
            <v>369915.80999999994</v>
          </cell>
          <cell r="E6507">
            <v>1650377.4129561798</v>
          </cell>
          <cell r="F6507">
            <v>1414992</v>
          </cell>
          <cell r="G6507">
            <v>514405.44000000006</v>
          </cell>
        </row>
        <row r="6508">
          <cell r="A6508" t="str">
            <v>NE5 3</v>
          </cell>
          <cell r="B6508" t="str">
            <v/>
          </cell>
          <cell r="C6508" t="str">
            <v/>
          </cell>
          <cell r="D6508">
            <v>332404.83</v>
          </cell>
          <cell r="E6508" t="str">
            <v/>
          </cell>
          <cell r="F6508" t="str">
            <v/>
          </cell>
          <cell r="G6508" t="str">
            <v/>
          </cell>
        </row>
        <row r="6509">
          <cell r="A6509" t="str">
            <v>NE5 4</v>
          </cell>
          <cell r="B6509" t="str">
            <v/>
          </cell>
          <cell r="C6509" t="str">
            <v/>
          </cell>
          <cell r="D6509" t="str">
            <v/>
          </cell>
          <cell r="E6509">
            <v>295276.75903058168</v>
          </cell>
          <cell r="F6509">
            <v>116059</v>
          </cell>
          <cell r="G6509" t="str">
            <v/>
          </cell>
        </row>
        <row r="6510">
          <cell r="A6510" t="str">
            <v>NE5 5</v>
          </cell>
          <cell r="B6510" t="str">
            <v/>
          </cell>
          <cell r="C6510" t="str">
            <v/>
          </cell>
          <cell r="D6510" t="str">
            <v/>
          </cell>
          <cell r="E6510">
            <v>575468.19167582272</v>
          </cell>
          <cell r="F6510">
            <v>268651</v>
          </cell>
          <cell r="G6510" t="str">
            <v/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 t="str">
            <v/>
          </cell>
          <cell r="C6512" t="str">
            <v/>
          </cell>
          <cell r="D6512">
            <v>558630.71</v>
          </cell>
          <cell r="E6512">
            <v>1030694.3474252771</v>
          </cell>
          <cell r="F6512">
            <v>2310585</v>
          </cell>
          <cell r="G6512" t="str">
            <v/>
          </cell>
        </row>
        <row r="6513">
          <cell r="A6513" t="str">
            <v>NE6 2</v>
          </cell>
          <cell r="B6513" t="str">
            <v/>
          </cell>
          <cell r="C6513" t="str">
            <v/>
          </cell>
          <cell r="D6513">
            <v>819723.4800000001</v>
          </cell>
          <cell r="E6513">
            <v>1421642.6652773586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 t="str">
            <v/>
          </cell>
          <cell r="C6514" t="str">
            <v/>
          </cell>
          <cell r="D6514" t="str">
            <v/>
          </cell>
          <cell r="E6514">
            <v>1113235.319958301</v>
          </cell>
          <cell r="F6514" t="str">
            <v/>
          </cell>
          <cell r="G6514" t="str">
            <v/>
          </cell>
        </row>
        <row r="6515">
          <cell r="A6515" t="str">
            <v>NE6 4</v>
          </cell>
          <cell r="B6515" t="str">
            <v/>
          </cell>
          <cell r="C6515" t="str">
            <v/>
          </cell>
          <cell r="D6515">
            <v>326865.51</v>
          </cell>
          <cell r="E6515">
            <v>1439039.2352824979</v>
          </cell>
          <cell r="F6515">
            <v>334996</v>
          </cell>
          <cell r="G6515" t="str">
            <v/>
          </cell>
        </row>
        <row r="6516">
          <cell r="A6516" t="str">
            <v>NE6 5</v>
          </cell>
          <cell r="B6516" t="str">
            <v/>
          </cell>
          <cell r="C6516" t="str">
            <v/>
          </cell>
          <cell r="D6516">
            <v>923288.50999999989</v>
          </cell>
          <cell r="E6516" t="str">
            <v/>
          </cell>
          <cell r="F6516">
            <v>1239556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 t="str">
            <v/>
          </cell>
          <cell r="C6518" t="str">
            <v/>
          </cell>
          <cell r="D6518">
            <v>482606.03</v>
          </cell>
          <cell r="E6518">
            <v>2776328.5525456653</v>
          </cell>
          <cell r="F6518">
            <v>1686975</v>
          </cell>
          <cell r="G6518">
            <v>584413.59</v>
          </cell>
        </row>
        <row r="6519">
          <cell r="A6519" t="str">
            <v>NE61 2</v>
          </cell>
          <cell r="B6519" t="str">
            <v/>
          </cell>
          <cell r="C6519" t="str">
            <v/>
          </cell>
          <cell r="D6519">
            <v>463433.98000000016</v>
          </cell>
          <cell r="E6519">
            <v>480046.36042815738</v>
          </cell>
          <cell r="F6519">
            <v>473198</v>
          </cell>
          <cell r="G6519">
            <v>178370.53</v>
          </cell>
        </row>
        <row r="6520">
          <cell r="A6520" t="str">
            <v>NE61 3</v>
          </cell>
          <cell r="B6520" t="str">
            <v/>
          </cell>
          <cell r="C6520" t="str">
            <v/>
          </cell>
          <cell r="D6520" t="str">
            <v/>
          </cell>
          <cell r="E6520">
            <v>12896839.41730571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201653.69000000003</v>
          </cell>
          <cell r="E6522" t="str">
            <v/>
          </cell>
          <cell r="F6522">
            <v>124942</v>
          </cell>
          <cell r="G6522" t="str">
            <v/>
          </cell>
        </row>
        <row r="6523">
          <cell r="A6523" t="str">
            <v>NE61 6</v>
          </cell>
          <cell r="B6523" t="str">
            <v/>
          </cell>
          <cell r="C6523" t="str">
            <v/>
          </cell>
          <cell r="D6523">
            <v>1058225.9700000002</v>
          </cell>
          <cell r="E6523">
            <v>1985266.5954880822</v>
          </cell>
          <cell r="F6523">
            <v>1913581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 t="str">
            <v/>
          </cell>
          <cell r="C6525" t="str">
            <v/>
          </cell>
          <cell r="D6525" t="str">
            <v/>
          </cell>
          <cell r="E6525">
            <v>710931.72018575901</v>
          </cell>
          <cell r="F6525">
            <v>353492</v>
          </cell>
          <cell r="G6525" t="str">
            <v/>
          </cell>
        </row>
        <row r="6526">
          <cell r="A6526" t="str">
            <v>NE63 0</v>
          </cell>
          <cell r="B6526" t="str">
            <v/>
          </cell>
          <cell r="C6526" t="str">
            <v/>
          </cell>
          <cell r="D6526" t="str">
            <v/>
          </cell>
          <cell r="E6526">
            <v>2100610.4897261886</v>
          </cell>
          <cell r="F6526" t="str">
            <v/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 t="str">
            <v/>
          </cell>
          <cell r="C6528" t="str">
            <v/>
          </cell>
          <cell r="D6528">
            <v>392609.17000000004</v>
          </cell>
          <cell r="E6528">
            <v>1659428.8734389169</v>
          </cell>
          <cell r="F6528">
            <v>885005</v>
          </cell>
          <cell r="G6528" t="str">
            <v/>
          </cell>
        </row>
        <row r="6529">
          <cell r="A6529" t="str">
            <v>NE63 9</v>
          </cell>
          <cell r="B6529" t="str">
            <v/>
          </cell>
          <cell r="C6529" t="str">
            <v/>
          </cell>
          <cell r="D6529">
            <v>208281.45000000004</v>
          </cell>
          <cell r="E6529">
            <v>2342268.3309224769</v>
          </cell>
          <cell r="F6529" t="str">
            <v/>
          </cell>
          <cell r="G6529" t="str">
            <v/>
          </cell>
        </row>
        <row r="6530">
          <cell r="A6530" t="str">
            <v>NE64 6</v>
          </cell>
          <cell r="B6530" t="str">
            <v/>
          </cell>
          <cell r="C6530" t="str">
            <v/>
          </cell>
          <cell r="D6530" t="str">
            <v/>
          </cell>
          <cell r="E6530">
            <v>992288.3259744005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 t="str">
            <v/>
          </cell>
          <cell r="C6531" t="str">
            <v/>
          </cell>
          <cell r="D6531" t="str">
            <v/>
          </cell>
          <cell r="E6531" t="str">
            <v/>
          </cell>
          <cell r="F6531">
            <v>1183546</v>
          </cell>
          <cell r="G6531" t="str">
            <v/>
          </cell>
        </row>
        <row r="6532">
          <cell r="A6532" t="str">
            <v>NE65 7</v>
          </cell>
          <cell r="B6532" t="str">
            <v/>
          </cell>
          <cell r="C6532" t="str">
            <v/>
          </cell>
          <cell r="D6532" t="str">
            <v/>
          </cell>
          <cell r="E6532">
            <v>5516846.2236969266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 t="str">
            <v/>
          </cell>
          <cell r="C6533" t="str">
            <v/>
          </cell>
          <cell r="D6533">
            <v>288860.82</v>
          </cell>
          <cell r="E6533">
            <v>7754980.7194873216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 t="str">
            <v/>
          </cell>
          <cell r="C6534" t="str">
            <v/>
          </cell>
          <cell r="D6534">
            <v>517567.61</v>
          </cell>
          <cell r="E6534" t="str">
            <v/>
          </cell>
          <cell r="F6534" t="str">
            <v/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401790.7</v>
          </cell>
          <cell r="E6535">
            <v>2185081.8763035662</v>
          </cell>
          <cell r="F6535" t="str">
            <v/>
          </cell>
          <cell r="G6535" t="str">
            <v/>
          </cell>
        </row>
        <row r="6536">
          <cell r="A6536" t="str">
            <v>NE66 2</v>
          </cell>
          <cell r="B6536" t="str">
            <v/>
          </cell>
          <cell r="C6536" t="str">
            <v/>
          </cell>
          <cell r="D6536" t="str">
            <v/>
          </cell>
          <cell r="E6536">
            <v>5158069.8351337668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 t="str">
            <v/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 t="str">
            <v/>
          </cell>
          <cell r="C6538" t="str">
            <v/>
          </cell>
          <cell r="D6538" t="str">
            <v/>
          </cell>
          <cell r="E6538">
            <v>3850650.9193798793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 t="str">
            <v/>
          </cell>
          <cell r="C6541" t="str">
            <v/>
          </cell>
          <cell r="D6541" t="str">
            <v/>
          </cell>
          <cell r="E6541">
            <v>8194085.6935665701</v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 t="str">
            <v/>
          </cell>
          <cell r="C6542" t="str">
            <v/>
          </cell>
          <cell r="D6542" t="str">
            <v/>
          </cell>
          <cell r="E6542">
            <v>3096100.9074523486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 t="str">
            <v/>
          </cell>
          <cell r="C6544" t="str">
            <v/>
          </cell>
          <cell r="D6544">
            <v>375306.58999999991</v>
          </cell>
          <cell r="E6544">
            <v>8226874.4159771921</v>
          </cell>
          <cell r="F6544">
            <v>1557403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10190543.362566317</v>
          </cell>
          <cell r="F6545" t="str">
            <v/>
          </cell>
          <cell r="G6545" t="str">
            <v/>
          </cell>
        </row>
        <row r="6546">
          <cell r="A6546" t="str">
            <v>NE71 6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</row>
        <row r="6547">
          <cell r="A6547" t="str">
            <v>NE8 1</v>
          </cell>
          <cell r="B6547" t="str">
            <v/>
          </cell>
          <cell r="C6547" t="str">
            <v/>
          </cell>
          <cell r="D6547">
            <v>475026.54000000004</v>
          </cell>
          <cell r="E6547">
            <v>48213296.872266658</v>
          </cell>
          <cell r="F6547">
            <v>1376621</v>
          </cell>
          <cell r="G6547" t="str">
            <v/>
          </cell>
        </row>
        <row r="6548">
          <cell r="A6548" t="str">
            <v>NE8 2</v>
          </cell>
          <cell r="B6548" t="str">
            <v/>
          </cell>
          <cell r="C6548" t="str">
            <v/>
          </cell>
          <cell r="D6548">
            <v>566800.08000000007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 t="str">
            <v/>
          </cell>
          <cell r="C6549" t="str">
            <v/>
          </cell>
          <cell r="D6549">
            <v>673542.22999999986</v>
          </cell>
          <cell r="E6549">
            <v>2252064.4528623773</v>
          </cell>
          <cell r="F6549">
            <v>781010</v>
          </cell>
          <cell r="G6549" t="str">
            <v/>
          </cell>
        </row>
        <row r="6550">
          <cell r="A6550" t="str">
            <v>NE8 4</v>
          </cell>
          <cell r="B6550" t="str">
            <v/>
          </cell>
          <cell r="C6550" t="str">
            <v/>
          </cell>
          <cell r="D6550">
            <v>232185.19999999998</v>
          </cell>
          <cell r="E6550">
            <v>14777992.420870282</v>
          </cell>
          <cell r="F6550">
            <v>1576258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 t="str">
            <v/>
          </cell>
          <cell r="C6558" t="str">
            <v/>
          </cell>
          <cell r="D6558">
            <v>609249.66000000038</v>
          </cell>
          <cell r="E6558">
            <v>1701121.6579871583</v>
          </cell>
          <cell r="F6558">
            <v>1981419</v>
          </cell>
          <cell r="G6558" t="str">
            <v/>
          </cell>
        </row>
        <row r="6559">
          <cell r="A6559" t="str">
            <v>NE9 6</v>
          </cell>
          <cell r="B6559" t="str">
            <v/>
          </cell>
          <cell r="C6559" t="str">
            <v/>
          </cell>
          <cell r="D6559">
            <v>514036.32000000007</v>
          </cell>
          <cell r="E6559">
            <v>2287867.5369480494</v>
          </cell>
          <cell r="F6559">
            <v>781249</v>
          </cell>
          <cell r="G6559" t="str">
            <v/>
          </cell>
        </row>
        <row r="6560">
          <cell r="A6560" t="str">
            <v>NE9 7</v>
          </cell>
          <cell r="B6560" t="str">
            <v/>
          </cell>
          <cell r="C6560" t="str">
            <v/>
          </cell>
          <cell r="D6560" t="str">
            <v/>
          </cell>
          <cell r="E6560">
            <v>707741.29621578194</v>
          </cell>
          <cell r="F6560">
            <v>425525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0</v>
          </cell>
          <cell r="C6568">
            <v>43986683.319999985</v>
          </cell>
          <cell r="D6568">
            <v>115934694.77999997</v>
          </cell>
          <cell r="E6568">
            <v>159545490.40731797</v>
          </cell>
          <cell r="F6568">
            <v>108756269</v>
          </cell>
          <cell r="G6568">
            <v>57771185.719999976</v>
          </cell>
        </row>
        <row r="6569">
          <cell r="A6569" t="str">
            <v>NG total</v>
          </cell>
          <cell r="B6569">
            <v>0</v>
          </cell>
          <cell r="C6569">
            <v>46166047.919999987</v>
          </cell>
          <cell r="D6569">
            <v>255194919.18999997</v>
          </cell>
          <cell r="E6569">
            <v>434616700.62486243</v>
          </cell>
          <cell r="F6569">
            <v>427177281</v>
          </cell>
          <cell r="G6569">
            <v>58392543.519999973</v>
          </cell>
        </row>
        <row r="6570">
          <cell r="A6570" t="str">
            <v>NG1 1</v>
          </cell>
          <cell r="B6570" t="str">
            <v/>
          </cell>
          <cell r="C6570" t="str">
            <v/>
          </cell>
          <cell r="D6570">
            <v>2473854.5799999996</v>
          </cell>
          <cell r="E6570" t="str">
            <v/>
          </cell>
          <cell r="F6570">
            <v>4963925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787492.11</v>
          </cell>
          <cell r="E6571" t="str">
            <v/>
          </cell>
          <cell r="F6571">
            <v>1042533</v>
          </cell>
          <cell r="G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703663.84</v>
          </cell>
          <cell r="E6572" t="str">
            <v/>
          </cell>
          <cell r="F6572">
            <v>1750174</v>
          </cell>
          <cell r="G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  <cell r="F6573">
            <v>668834</v>
          </cell>
          <cell r="G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1626875.89</v>
          </cell>
          <cell r="E6574" t="str">
            <v/>
          </cell>
          <cell r="F6574">
            <v>13377988</v>
          </cell>
          <cell r="G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2023020.2126029977</v>
          </cell>
          <cell r="F6575">
            <v>2865031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278817.95</v>
          </cell>
          <cell r="E6576" t="str">
            <v/>
          </cell>
          <cell r="F6576">
            <v>1247432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 t="str">
            <v/>
          </cell>
          <cell r="C6578" t="str">
            <v/>
          </cell>
          <cell r="D6578" t="str">
            <v/>
          </cell>
          <cell r="E6578" t="str">
            <v/>
          </cell>
          <cell r="F6578">
            <v>5938859</v>
          </cell>
          <cell r="G6578" t="str">
            <v/>
          </cell>
        </row>
        <row r="6579">
          <cell r="A6579" t="str">
            <v>NG10 2</v>
          </cell>
          <cell r="B6579" t="str">
            <v/>
          </cell>
          <cell r="C6579" t="str">
            <v/>
          </cell>
          <cell r="D6579" t="str">
            <v/>
          </cell>
          <cell r="E6579">
            <v>763913.21186061052</v>
          </cell>
          <cell r="F6579">
            <v>1324558</v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760012.57</v>
          </cell>
          <cell r="E6580">
            <v>1154466.8919210623</v>
          </cell>
          <cell r="F6580">
            <v>1938280</v>
          </cell>
          <cell r="G6580" t="str">
            <v/>
          </cell>
        </row>
        <row r="6581">
          <cell r="A6581" t="str">
            <v>NG10 4</v>
          </cell>
          <cell r="B6581" t="str">
            <v/>
          </cell>
          <cell r="C6581" t="str">
            <v/>
          </cell>
          <cell r="D6581" t="str">
            <v/>
          </cell>
          <cell r="E6581">
            <v>2334416.4580954728</v>
          </cell>
          <cell r="F6581">
            <v>2264508</v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1299622.4794789776</v>
          </cell>
          <cell r="F6582">
            <v>1548589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>
            <v>617870.19000000006</v>
          </cell>
          <cell r="E6584">
            <v>621151.71289786394</v>
          </cell>
          <cell r="F6584">
            <v>613924</v>
          </cell>
          <cell r="G6584">
            <v>236529.84000000003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 t="str">
            <v/>
          </cell>
          <cell r="C6586" t="str">
            <v/>
          </cell>
          <cell r="D6586">
            <v>1834820.22</v>
          </cell>
          <cell r="E6586">
            <v>1701019.8139099875</v>
          </cell>
          <cell r="F6586">
            <v>2283354</v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558249.69000000006</v>
          </cell>
          <cell r="E6587" t="str">
            <v/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 t="str">
            <v/>
          </cell>
          <cell r="C6588" t="str">
            <v/>
          </cell>
          <cell r="D6588">
            <v>460663.32000000007</v>
          </cell>
          <cell r="E6588">
            <v>1079449.7938424116</v>
          </cell>
          <cell r="F6588">
            <v>1272820</v>
          </cell>
          <cell r="G6588" t="str">
            <v/>
          </cell>
        </row>
        <row r="6589">
          <cell r="A6589" t="str">
            <v>NG11 9</v>
          </cell>
          <cell r="B6589" t="str">
            <v/>
          </cell>
          <cell r="C6589" t="str">
            <v/>
          </cell>
          <cell r="D6589">
            <v>204488.04</v>
          </cell>
          <cell r="E6589">
            <v>176860.75335257757</v>
          </cell>
          <cell r="F6589">
            <v>197871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203423.51</v>
          </cell>
          <cell r="E6590" t="str">
            <v/>
          </cell>
          <cell r="F6590">
            <v>433851</v>
          </cell>
          <cell r="G6590" t="str">
            <v/>
          </cell>
        </row>
        <row r="6591">
          <cell r="A6591" t="str">
            <v>NG12 2</v>
          </cell>
          <cell r="B6591" t="str">
            <v/>
          </cell>
          <cell r="C6591" t="str">
            <v/>
          </cell>
          <cell r="D6591">
            <v>845258.83999999973</v>
          </cell>
          <cell r="E6591" t="str">
            <v/>
          </cell>
          <cell r="F6591">
            <v>1765200</v>
          </cell>
          <cell r="G6591" t="str">
            <v/>
          </cell>
        </row>
        <row r="6592">
          <cell r="A6592" t="str">
            <v>NG12 3</v>
          </cell>
          <cell r="B6592" t="str">
            <v/>
          </cell>
          <cell r="C6592" t="str">
            <v/>
          </cell>
          <cell r="D6592">
            <v>2107192.9499999993</v>
          </cell>
          <cell r="E6592">
            <v>6772021.546567007</v>
          </cell>
          <cell r="F6592">
            <v>5877090</v>
          </cell>
          <cell r="G6592" t="str">
            <v/>
          </cell>
        </row>
        <row r="6593">
          <cell r="A6593" t="str">
            <v>NG12 4</v>
          </cell>
          <cell r="B6593" t="str">
            <v/>
          </cell>
          <cell r="C6593" t="str">
            <v/>
          </cell>
          <cell r="D6593">
            <v>2017152.02</v>
          </cell>
          <cell r="E6593" t="str">
            <v/>
          </cell>
          <cell r="F6593">
            <v>2179150</v>
          </cell>
          <cell r="G6593" t="str">
            <v/>
          </cell>
        </row>
        <row r="6594">
          <cell r="A6594" t="str">
            <v>NG12 5</v>
          </cell>
          <cell r="B6594" t="str">
            <v/>
          </cell>
          <cell r="C6594" t="str">
            <v/>
          </cell>
          <cell r="D6594">
            <v>6952138.4799999958</v>
          </cell>
          <cell r="E6594" t="str">
            <v/>
          </cell>
          <cell r="F6594">
            <v>4580899</v>
          </cell>
          <cell r="G6594" t="str">
            <v/>
          </cell>
        </row>
        <row r="6595">
          <cell r="A6595" t="str">
            <v>NG13 0</v>
          </cell>
          <cell r="B6595" t="str">
            <v/>
          </cell>
          <cell r="C6595" t="str">
            <v/>
          </cell>
          <cell r="D6595" t="str">
            <v/>
          </cell>
          <cell r="E6595">
            <v>2559298.3880712907</v>
          </cell>
          <cell r="F6595">
            <v>3769437</v>
          </cell>
          <cell r="G6595" t="str">
            <v/>
          </cell>
        </row>
        <row r="6596">
          <cell r="A6596" t="str">
            <v>NG13 8</v>
          </cell>
          <cell r="B6596" t="str">
            <v/>
          </cell>
          <cell r="C6596" t="str">
            <v/>
          </cell>
          <cell r="D6596" t="str">
            <v/>
          </cell>
          <cell r="E6596">
            <v>3981926.9024411421</v>
          </cell>
          <cell r="F6596" t="str">
            <v/>
          </cell>
          <cell r="G6596" t="str">
            <v/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7860033.3100000024</v>
          </cell>
          <cell r="E6597">
            <v>5345002.3957809145</v>
          </cell>
          <cell r="F6597" t="str">
            <v/>
          </cell>
          <cell r="G6597" t="str">
            <v/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521361.43000000011</v>
          </cell>
          <cell r="E6598" t="str">
            <v/>
          </cell>
          <cell r="F6598">
            <v>1387019</v>
          </cell>
          <cell r="G6598" t="str">
            <v/>
          </cell>
        </row>
        <row r="6599">
          <cell r="A6599" t="str">
            <v>NG14 6</v>
          </cell>
          <cell r="B6599" t="str">
            <v/>
          </cell>
          <cell r="C6599" t="str">
            <v/>
          </cell>
          <cell r="D6599">
            <v>2006112.6200000003</v>
          </cell>
          <cell r="E6599">
            <v>4368040.7150243539</v>
          </cell>
          <cell r="F6599">
            <v>2829841</v>
          </cell>
          <cell r="G6599" t="str">
            <v/>
          </cell>
        </row>
        <row r="6600">
          <cell r="A6600" t="str">
            <v>NG14 7</v>
          </cell>
          <cell r="B6600" t="str">
            <v/>
          </cell>
          <cell r="C6600" t="str">
            <v/>
          </cell>
          <cell r="D6600">
            <v>867137.65000000037</v>
          </cell>
          <cell r="E6600">
            <v>3280088.929870829</v>
          </cell>
          <cell r="F6600">
            <v>2520490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>
            <v>587360.04000000015</v>
          </cell>
          <cell r="E6601" t="str">
            <v/>
          </cell>
          <cell r="F6601">
            <v>2130664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>
            <v>192200.28</v>
          </cell>
          <cell r="D6603" t="str">
            <v/>
          </cell>
          <cell r="E6603">
            <v>1302201.1287418257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 t="str">
            <v/>
          </cell>
          <cell r="C6604">
            <v>313173.02</v>
          </cell>
          <cell r="D6604">
            <v>1071862.4500000004</v>
          </cell>
          <cell r="E6604">
            <v>2928595.6397951241</v>
          </cell>
          <cell r="F6604" t="str">
            <v/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676810.9</v>
          </cell>
          <cell r="E6605" t="str">
            <v/>
          </cell>
          <cell r="F6605">
            <v>3360644</v>
          </cell>
          <cell r="G6605" t="str">
            <v/>
          </cell>
        </row>
        <row r="6606">
          <cell r="A6606" t="str">
            <v>NG15 9</v>
          </cell>
          <cell r="B6606" t="str">
            <v/>
          </cell>
          <cell r="C6606" t="str">
            <v/>
          </cell>
          <cell r="D6606">
            <v>510528.66999999993</v>
          </cell>
          <cell r="E6606" t="str">
            <v/>
          </cell>
          <cell r="F6606">
            <v>1736190</v>
          </cell>
          <cell r="G6606" t="str">
            <v/>
          </cell>
        </row>
        <row r="6607">
          <cell r="A6607" t="str">
            <v>NG16 1</v>
          </cell>
          <cell r="B6607" t="str">
            <v/>
          </cell>
          <cell r="C6607" t="str">
            <v/>
          </cell>
          <cell r="D6607">
            <v>1085499.0499999998</v>
          </cell>
          <cell r="E6607">
            <v>1483789.6814053592</v>
          </cell>
          <cell r="F6607">
            <v>2279974</v>
          </cell>
          <cell r="G6607" t="str">
            <v/>
          </cell>
        </row>
        <row r="6608">
          <cell r="A6608" t="str">
            <v>NG16 2</v>
          </cell>
          <cell r="B6608" t="str">
            <v/>
          </cell>
          <cell r="C6608" t="str">
            <v/>
          </cell>
          <cell r="D6608">
            <v>1351308.8300000012</v>
          </cell>
          <cell r="E6608">
            <v>4493597.4941676883</v>
          </cell>
          <cell r="F6608">
            <v>1794179</v>
          </cell>
          <cell r="G6608" t="str">
            <v/>
          </cell>
        </row>
        <row r="6609">
          <cell r="A6609" t="str">
            <v>NG16 3</v>
          </cell>
          <cell r="B6609" t="str">
            <v/>
          </cell>
          <cell r="C6609" t="str">
            <v/>
          </cell>
          <cell r="D6609">
            <v>1774639.5399999998</v>
          </cell>
          <cell r="E6609">
            <v>1104011.4801296142</v>
          </cell>
          <cell r="F6609">
            <v>3046388</v>
          </cell>
          <cell r="G6609" t="str">
            <v/>
          </cell>
        </row>
        <row r="6610">
          <cell r="A6610" t="str">
            <v>NG16 4</v>
          </cell>
          <cell r="B6610" t="str">
            <v/>
          </cell>
          <cell r="C6610" t="str">
            <v/>
          </cell>
          <cell r="D6610">
            <v>847012.39</v>
          </cell>
          <cell r="E6610">
            <v>312659.40857916384</v>
          </cell>
          <cell r="F6610">
            <v>5196936</v>
          </cell>
          <cell r="G6610" t="str">
            <v/>
          </cell>
        </row>
        <row r="6611">
          <cell r="A6611" t="str">
            <v>NG16 5</v>
          </cell>
          <cell r="B6611" t="str">
            <v/>
          </cell>
          <cell r="C6611" t="str">
            <v/>
          </cell>
          <cell r="D6611">
            <v>840690.95999999985</v>
          </cell>
          <cell r="E6611">
            <v>1710198.4722118392</v>
          </cell>
          <cell r="F6611">
            <v>1092581</v>
          </cell>
          <cell r="G6611" t="str">
            <v/>
          </cell>
        </row>
        <row r="6612">
          <cell r="A6612" t="str">
            <v>NG16 6</v>
          </cell>
          <cell r="B6612" t="str">
            <v/>
          </cell>
          <cell r="C6612" t="str">
            <v/>
          </cell>
          <cell r="D6612">
            <v>1404994.9799999997</v>
          </cell>
          <cell r="E6612">
            <v>1454022.1338505815</v>
          </cell>
          <cell r="F6612">
            <v>3507531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 t="str">
            <v/>
          </cell>
          <cell r="C6615" t="str">
            <v/>
          </cell>
          <cell r="D6615" t="str">
            <v/>
          </cell>
          <cell r="E6615">
            <v>1952705.4333244544</v>
          </cell>
          <cell r="F6615">
            <v>1179041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414821.11</v>
          </cell>
          <cell r="E6616">
            <v>4917726.3367352355</v>
          </cell>
          <cell r="F6616">
            <v>1031476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346179.89</v>
          </cell>
          <cell r="E6617">
            <v>632479.5083440725</v>
          </cell>
          <cell r="F6617">
            <v>894347</v>
          </cell>
          <cell r="G6617" t="str">
            <v/>
          </cell>
        </row>
        <row r="6618">
          <cell r="A6618" t="str">
            <v>NG17 4</v>
          </cell>
          <cell r="B6618" t="str">
            <v/>
          </cell>
          <cell r="C6618" t="str">
            <v/>
          </cell>
          <cell r="D6618">
            <v>450844.82</v>
          </cell>
          <cell r="E6618">
            <v>1494683.3807631261</v>
          </cell>
          <cell r="F6618">
            <v>1703552</v>
          </cell>
          <cell r="G6618" t="str">
            <v/>
          </cell>
        </row>
        <row r="6619">
          <cell r="A6619" t="str">
            <v>NG17 5</v>
          </cell>
          <cell r="B6619" t="str">
            <v/>
          </cell>
          <cell r="C6619" t="str">
            <v/>
          </cell>
          <cell r="D6619">
            <v>1644499.78</v>
          </cell>
          <cell r="E6619">
            <v>845243.06285082374</v>
          </cell>
          <cell r="F6619">
            <v>1263284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 t="str">
            <v/>
          </cell>
          <cell r="C6621" t="str">
            <v/>
          </cell>
          <cell r="D6621">
            <v>1342634.0099999998</v>
          </cell>
          <cell r="E6621">
            <v>1064246.0271189746</v>
          </cell>
          <cell r="F6621">
            <v>3722498</v>
          </cell>
          <cell r="G6621" t="str">
            <v/>
          </cell>
        </row>
        <row r="6622">
          <cell r="A6622" t="str">
            <v>NG17 8</v>
          </cell>
          <cell r="B6622" t="str">
            <v/>
          </cell>
          <cell r="C6622" t="str">
            <v/>
          </cell>
          <cell r="D6622">
            <v>446921.89999999997</v>
          </cell>
          <cell r="E6622">
            <v>1241323.8384334354</v>
          </cell>
          <cell r="F6622">
            <v>1031450</v>
          </cell>
          <cell r="G6622" t="str">
            <v/>
          </cell>
        </row>
        <row r="6623">
          <cell r="A6623" t="str">
            <v>NG17 9</v>
          </cell>
          <cell r="B6623" t="str">
            <v/>
          </cell>
          <cell r="C6623" t="str">
            <v/>
          </cell>
          <cell r="D6623">
            <v>221830.94</v>
          </cell>
          <cell r="E6623">
            <v>789635.17540353327</v>
          </cell>
          <cell r="F6623">
            <v>886504</v>
          </cell>
          <cell r="G6623" t="str">
            <v/>
          </cell>
        </row>
        <row r="6624">
          <cell r="A6624" t="str">
            <v>NG18 1</v>
          </cell>
          <cell r="B6624" t="str">
            <v/>
          </cell>
          <cell r="C6624" t="str">
            <v/>
          </cell>
          <cell r="D6624">
            <v>587561.18000000028</v>
          </cell>
          <cell r="E6624">
            <v>3257455.2029803246</v>
          </cell>
          <cell r="F6624">
            <v>3512687</v>
          </cell>
          <cell r="G6624" t="str">
            <v/>
          </cell>
        </row>
        <row r="6625">
          <cell r="A6625" t="str">
            <v>NG18 2</v>
          </cell>
          <cell r="B6625" t="str">
            <v/>
          </cell>
          <cell r="C6625" t="str">
            <v/>
          </cell>
          <cell r="D6625">
            <v>415162.83</v>
          </cell>
          <cell r="E6625" t="str">
            <v/>
          </cell>
          <cell r="F6625">
            <v>1870631</v>
          </cell>
          <cell r="G6625" t="str">
            <v/>
          </cell>
        </row>
        <row r="6626">
          <cell r="A6626" t="str">
            <v>NG18 3</v>
          </cell>
          <cell r="B6626" t="str">
            <v/>
          </cell>
          <cell r="C6626" t="str">
            <v/>
          </cell>
          <cell r="D6626">
            <v>474003.25000000012</v>
          </cell>
          <cell r="E6626" t="str">
            <v/>
          </cell>
          <cell r="F6626">
            <v>1151363</v>
          </cell>
          <cell r="G6626" t="str">
            <v/>
          </cell>
        </row>
        <row r="6627">
          <cell r="A6627" t="str">
            <v>NG18 4</v>
          </cell>
          <cell r="B6627" t="str">
            <v/>
          </cell>
          <cell r="C6627" t="str">
            <v/>
          </cell>
          <cell r="D6627">
            <v>1394899</v>
          </cell>
          <cell r="E6627">
            <v>5159097.0218235366</v>
          </cell>
          <cell r="F6627">
            <v>2025663</v>
          </cell>
          <cell r="G6627" t="str">
            <v/>
          </cell>
        </row>
        <row r="6628">
          <cell r="A6628" t="str">
            <v>NG18 5</v>
          </cell>
          <cell r="B6628" t="str">
            <v/>
          </cell>
          <cell r="C6628" t="str">
            <v/>
          </cell>
          <cell r="D6628">
            <v>2360169.1100000003</v>
          </cell>
          <cell r="E6628">
            <v>3500613.804596839</v>
          </cell>
          <cell r="F6628">
            <v>4690587</v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160229.33000000005</v>
          </cell>
          <cell r="D6630">
            <v>825105.9800000001</v>
          </cell>
          <cell r="E6630">
            <v>3111757.7882998427</v>
          </cell>
          <cell r="F6630">
            <v>1638974</v>
          </cell>
          <cell r="G6630" t="str">
            <v/>
          </cell>
        </row>
        <row r="6631">
          <cell r="A6631" t="str">
            <v>NG19 6</v>
          </cell>
          <cell r="B6631" t="str">
            <v/>
          </cell>
          <cell r="C6631" t="str">
            <v/>
          </cell>
          <cell r="D6631">
            <v>404033.04000000004</v>
          </cell>
          <cell r="E6631" t="str">
            <v/>
          </cell>
          <cell r="F6631">
            <v>536980</v>
          </cell>
          <cell r="G6631" t="str">
            <v/>
          </cell>
        </row>
        <row r="6632">
          <cell r="A6632" t="str">
            <v>NG19 7</v>
          </cell>
          <cell r="B6632" t="str">
            <v/>
          </cell>
          <cell r="C6632" t="str">
            <v/>
          </cell>
          <cell r="D6632" t="str">
            <v/>
          </cell>
          <cell r="E6632">
            <v>1659455.2969184634</v>
          </cell>
          <cell r="F6632">
            <v>1919762</v>
          </cell>
          <cell r="G6632" t="str">
            <v/>
          </cell>
        </row>
        <row r="6633">
          <cell r="A6633" t="str">
            <v>NG19 8</v>
          </cell>
          <cell r="B6633" t="str">
            <v/>
          </cell>
          <cell r="C6633" t="str">
            <v/>
          </cell>
          <cell r="D6633">
            <v>456829.85000000003</v>
          </cell>
          <cell r="E6633">
            <v>1666523.0298534213</v>
          </cell>
          <cell r="F6633">
            <v>1117483</v>
          </cell>
          <cell r="G6633" t="str">
            <v/>
          </cell>
        </row>
        <row r="6634">
          <cell r="A6634" t="str">
            <v>NG19 9</v>
          </cell>
          <cell r="B6634" t="str">
            <v/>
          </cell>
          <cell r="C6634" t="str">
            <v/>
          </cell>
          <cell r="D6634">
            <v>486809.37999999995</v>
          </cell>
          <cell r="E6634">
            <v>1473385.6467991257</v>
          </cell>
          <cell r="F6634">
            <v>1914728</v>
          </cell>
          <cell r="G6634" t="str">
            <v/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 t="str">
            <v/>
          </cell>
          <cell r="E6635">
            <v>611847.73550053744</v>
          </cell>
          <cell r="F6635">
            <v>788298</v>
          </cell>
          <cell r="G6635" t="str">
            <v/>
          </cell>
        </row>
        <row r="6636">
          <cell r="A6636" t="str">
            <v>NG2 2</v>
          </cell>
          <cell r="B6636" t="str">
            <v/>
          </cell>
          <cell r="C6636" t="str">
            <v/>
          </cell>
          <cell r="D6636" t="str">
            <v/>
          </cell>
          <cell r="E6636" t="str">
            <v/>
          </cell>
          <cell r="F6636">
            <v>500198</v>
          </cell>
          <cell r="G6636" t="str">
            <v/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 t="str">
            <v/>
          </cell>
          <cell r="E6637" t="str">
            <v/>
          </cell>
          <cell r="F6637">
            <v>1023721</v>
          </cell>
          <cell r="G6637" t="str">
            <v/>
          </cell>
        </row>
        <row r="6638">
          <cell r="A6638" t="str">
            <v>NG2 4</v>
          </cell>
          <cell r="B6638" t="str">
            <v/>
          </cell>
          <cell r="C6638" t="str">
            <v/>
          </cell>
          <cell r="D6638">
            <v>2443640.9900000007</v>
          </cell>
          <cell r="E6638" t="str">
            <v/>
          </cell>
          <cell r="F6638">
            <v>1662768</v>
          </cell>
          <cell r="G6638" t="str">
            <v/>
          </cell>
        </row>
        <row r="6639">
          <cell r="A6639" t="str">
            <v>NG2 5</v>
          </cell>
          <cell r="B6639" t="str">
            <v/>
          </cell>
          <cell r="C6639" t="str">
            <v/>
          </cell>
          <cell r="D6639">
            <v>806241.57</v>
          </cell>
          <cell r="E6639">
            <v>2285956.0812604399</v>
          </cell>
          <cell r="F6639">
            <v>2136466</v>
          </cell>
          <cell r="G6639" t="str">
            <v/>
          </cell>
        </row>
        <row r="6640">
          <cell r="A6640" t="str">
            <v>NG2 6</v>
          </cell>
          <cell r="B6640" t="str">
            <v/>
          </cell>
          <cell r="C6640" t="str">
            <v/>
          </cell>
          <cell r="D6640">
            <v>1733584.1800000002</v>
          </cell>
          <cell r="E6640">
            <v>3268165.3859108463</v>
          </cell>
          <cell r="F6640">
            <v>5073738</v>
          </cell>
          <cell r="G6640" t="str">
            <v/>
          </cell>
        </row>
        <row r="6641">
          <cell r="A6641" t="str">
            <v>NG2 7</v>
          </cell>
          <cell r="B6641" t="str">
            <v/>
          </cell>
          <cell r="C6641" t="str">
            <v/>
          </cell>
          <cell r="D6641">
            <v>1424866.4400000006</v>
          </cell>
          <cell r="E6641" t="str">
            <v/>
          </cell>
          <cell r="F6641">
            <v>4439547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427051.16000000015</v>
          </cell>
          <cell r="E6643">
            <v>1669159.3822161378</v>
          </cell>
          <cell r="F6643">
            <v>1727517</v>
          </cell>
          <cell r="G6643" t="str">
            <v/>
          </cell>
        </row>
        <row r="6644">
          <cell r="A6644" t="str">
            <v>NG20 8</v>
          </cell>
          <cell r="B6644" t="str">
            <v/>
          </cell>
          <cell r="C6644" t="str">
            <v/>
          </cell>
          <cell r="D6644" t="str">
            <v/>
          </cell>
          <cell r="E6644">
            <v>2963869.4032863891</v>
          </cell>
          <cell r="F6644">
            <v>2486479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539751.49609208084</v>
          </cell>
          <cell r="F6645">
            <v>874117</v>
          </cell>
          <cell r="G6645" t="str">
            <v/>
          </cell>
        </row>
        <row r="6646">
          <cell r="A6646" t="str">
            <v>NG21 0</v>
          </cell>
          <cell r="B6646" t="str">
            <v/>
          </cell>
          <cell r="C6646" t="str">
            <v/>
          </cell>
          <cell r="D6646" t="str">
            <v/>
          </cell>
          <cell r="E6646" t="str">
            <v/>
          </cell>
          <cell r="F6646">
            <v>2566427</v>
          </cell>
          <cell r="G6646" t="str">
            <v/>
          </cell>
        </row>
        <row r="6647">
          <cell r="A6647" t="str">
            <v>NG21 9</v>
          </cell>
          <cell r="B6647" t="str">
            <v/>
          </cell>
          <cell r="C6647" t="str">
            <v/>
          </cell>
          <cell r="D6647">
            <v>449709.00000000006</v>
          </cell>
          <cell r="E6647">
            <v>2194611.4600213589</v>
          </cell>
          <cell r="F6647">
            <v>3250785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5753355.3094322961</v>
          </cell>
          <cell r="F6648">
            <v>12244828</v>
          </cell>
          <cell r="G6648" t="str">
            <v/>
          </cell>
        </row>
        <row r="6649">
          <cell r="A6649" t="str">
            <v>NG22 8</v>
          </cell>
          <cell r="B6649" t="str">
            <v/>
          </cell>
          <cell r="C6649" t="str">
            <v/>
          </cell>
          <cell r="D6649" t="str">
            <v/>
          </cell>
          <cell r="E6649" t="str">
            <v/>
          </cell>
          <cell r="F6649">
            <v>4719072</v>
          </cell>
          <cell r="G6649" t="str">
            <v/>
          </cell>
        </row>
        <row r="6650">
          <cell r="A6650" t="str">
            <v>NG22 9</v>
          </cell>
          <cell r="B6650" t="str">
            <v/>
          </cell>
          <cell r="C6650">
            <v>621268.23</v>
          </cell>
          <cell r="D6650">
            <v>967499.66000000027</v>
          </cell>
          <cell r="E6650">
            <v>3133799.0494228667</v>
          </cell>
          <cell r="F6650">
            <v>2124713</v>
          </cell>
          <cell r="G6650" t="str">
            <v/>
          </cell>
        </row>
        <row r="6651">
          <cell r="A6651" t="str">
            <v>NG23 5</v>
          </cell>
          <cell r="B6651" t="str">
            <v/>
          </cell>
          <cell r="C6651" t="str">
            <v/>
          </cell>
          <cell r="D6651">
            <v>5150187.7300000004</v>
          </cell>
          <cell r="E6651">
            <v>8346178.7884257557</v>
          </cell>
          <cell r="F6651">
            <v>5050622</v>
          </cell>
          <cell r="G6651" t="str">
            <v/>
          </cell>
        </row>
        <row r="6652">
          <cell r="A6652" t="str">
            <v>NG23 6</v>
          </cell>
          <cell r="B6652" t="str">
            <v/>
          </cell>
          <cell r="C6652" t="str">
            <v/>
          </cell>
          <cell r="D6652" t="str">
            <v/>
          </cell>
          <cell r="E6652">
            <v>6833773.7160146497</v>
          </cell>
          <cell r="F6652">
            <v>4051858</v>
          </cell>
          <cell r="G6652" t="str">
            <v/>
          </cell>
        </row>
        <row r="6653">
          <cell r="A6653" t="str">
            <v>NG23 7</v>
          </cell>
          <cell r="B6653" t="str">
            <v/>
          </cell>
          <cell r="C6653" t="str">
            <v/>
          </cell>
          <cell r="D6653" t="str">
            <v/>
          </cell>
          <cell r="E6653">
            <v>2262116.8570170715</v>
          </cell>
          <cell r="F6653" t="str">
            <v/>
          </cell>
          <cell r="G6653" t="str">
            <v/>
          </cell>
        </row>
        <row r="6654">
          <cell r="A6654" t="str">
            <v>NG24 1</v>
          </cell>
          <cell r="B6654" t="str">
            <v/>
          </cell>
          <cell r="C6654" t="str">
            <v/>
          </cell>
          <cell r="D6654">
            <v>2197430.85</v>
          </cell>
          <cell r="E6654">
            <v>2489013.8244375964</v>
          </cell>
          <cell r="F6654">
            <v>5622469</v>
          </cell>
          <cell r="G6654" t="str">
            <v/>
          </cell>
        </row>
        <row r="6655">
          <cell r="A6655" t="str">
            <v>NG24 2</v>
          </cell>
          <cell r="B6655" t="str">
            <v/>
          </cell>
          <cell r="C6655" t="str">
            <v/>
          </cell>
          <cell r="D6655">
            <v>1804752.3500000003</v>
          </cell>
          <cell r="E6655">
            <v>5912215.3769777911</v>
          </cell>
          <cell r="F6655">
            <v>8256915</v>
          </cell>
          <cell r="G6655" t="str">
            <v/>
          </cell>
        </row>
        <row r="6656">
          <cell r="A6656" t="str">
            <v>NG24 3</v>
          </cell>
          <cell r="B6656" t="str">
            <v/>
          </cell>
          <cell r="C6656" t="str">
            <v/>
          </cell>
          <cell r="D6656">
            <v>964593.15999999957</v>
          </cell>
          <cell r="E6656">
            <v>1436368.3681547432</v>
          </cell>
          <cell r="F6656">
            <v>3997198</v>
          </cell>
          <cell r="G6656" t="str">
            <v/>
          </cell>
        </row>
        <row r="6657">
          <cell r="A6657" t="str">
            <v>NG24 4</v>
          </cell>
          <cell r="B6657" t="str">
            <v/>
          </cell>
          <cell r="C6657" t="str">
            <v/>
          </cell>
          <cell r="D6657">
            <v>995358.68000000017</v>
          </cell>
          <cell r="E6657">
            <v>1199058.4402317179</v>
          </cell>
          <cell r="F6657">
            <v>4919037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 t="str">
            <v/>
          </cell>
          <cell r="C6659" t="str">
            <v/>
          </cell>
          <cell r="D6659" t="str">
            <v/>
          </cell>
          <cell r="E6659">
            <v>3974425.3220525426</v>
          </cell>
          <cell r="F6659">
            <v>4697549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529669.82000000007</v>
          </cell>
          <cell r="E6660">
            <v>500806.53130160947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 t="str">
            <v/>
          </cell>
          <cell r="C6661" t="str">
            <v/>
          </cell>
          <cell r="D6661">
            <v>779325.15000000014</v>
          </cell>
          <cell r="E6661">
            <v>663984.6295018862</v>
          </cell>
          <cell r="F6661">
            <v>414136</v>
          </cell>
          <cell r="G6661" t="str">
            <v/>
          </cell>
        </row>
        <row r="6662">
          <cell r="A6662" t="str">
            <v>NG3 3</v>
          </cell>
          <cell r="B6662" t="str">
            <v/>
          </cell>
          <cell r="C6662" t="str">
            <v/>
          </cell>
          <cell r="D6662">
            <v>258131.95</v>
          </cell>
          <cell r="E6662">
            <v>367274.82562055008</v>
          </cell>
          <cell r="F6662">
            <v>611718</v>
          </cell>
          <cell r="G6662" t="str">
            <v/>
          </cell>
        </row>
        <row r="6663">
          <cell r="A6663" t="str">
            <v>NG3 4</v>
          </cell>
          <cell r="B6663" t="str">
            <v/>
          </cell>
          <cell r="C6663" t="str">
            <v/>
          </cell>
          <cell r="D6663" t="str">
            <v/>
          </cell>
          <cell r="E6663">
            <v>252806.12684348723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 t="str">
            <v/>
          </cell>
          <cell r="C6664" t="str">
            <v/>
          </cell>
          <cell r="D6664">
            <v>710357.74000000011</v>
          </cell>
          <cell r="E6664">
            <v>6159876.7825866127</v>
          </cell>
          <cell r="F6664">
            <v>6558965</v>
          </cell>
          <cell r="G6664" t="str">
            <v/>
          </cell>
        </row>
        <row r="6665">
          <cell r="A6665" t="str">
            <v>NG3 6</v>
          </cell>
          <cell r="B6665" t="str">
            <v/>
          </cell>
          <cell r="C6665" t="str">
            <v/>
          </cell>
          <cell r="D6665" t="str">
            <v/>
          </cell>
          <cell r="E6665">
            <v>1222658.9364205999</v>
          </cell>
          <cell r="F6665">
            <v>2141244</v>
          </cell>
          <cell r="G6665" t="str">
            <v/>
          </cell>
        </row>
        <row r="6666">
          <cell r="A6666" t="str">
            <v>NG3 7</v>
          </cell>
          <cell r="B6666" t="str">
            <v/>
          </cell>
          <cell r="C6666" t="str">
            <v/>
          </cell>
          <cell r="D6666">
            <v>164952.09000000003</v>
          </cell>
          <cell r="E6666">
            <v>1438657.2555697612</v>
          </cell>
          <cell r="F6666">
            <v>852352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 t="str">
            <v/>
          </cell>
          <cell r="C6668">
            <v>319717.18999999989</v>
          </cell>
          <cell r="D6668">
            <v>2063520.8799999994</v>
          </cell>
          <cell r="E6668">
            <v>3960004.4846680788</v>
          </cell>
          <cell r="F6668">
            <v>2934682</v>
          </cell>
          <cell r="G6668" t="str">
            <v/>
          </cell>
        </row>
        <row r="6669">
          <cell r="A6669" t="str">
            <v>NG31 7</v>
          </cell>
          <cell r="B6669" t="str">
            <v/>
          </cell>
          <cell r="C6669" t="str">
            <v/>
          </cell>
          <cell r="D6669" t="str">
            <v/>
          </cell>
          <cell r="E6669">
            <v>3236773.6633062707</v>
          </cell>
          <cell r="F6669">
            <v>1392286</v>
          </cell>
          <cell r="G6669" t="str">
            <v/>
          </cell>
        </row>
        <row r="6670">
          <cell r="A6670" t="str">
            <v>NG31 8</v>
          </cell>
          <cell r="B6670" t="str">
            <v/>
          </cell>
          <cell r="C6670">
            <v>169577.81</v>
          </cell>
          <cell r="D6670">
            <v>614209.88999999978</v>
          </cell>
          <cell r="E6670">
            <v>830932.64072460053</v>
          </cell>
          <cell r="F6670">
            <v>1183254</v>
          </cell>
          <cell r="G6670" t="str">
            <v/>
          </cell>
        </row>
        <row r="6671">
          <cell r="A6671" t="str">
            <v>NG31 9</v>
          </cell>
          <cell r="B6671" t="str">
            <v/>
          </cell>
          <cell r="C6671">
            <v>208447.75999999998</v>
          </cell>
          <cell r="D6671">
            <v>628167.69999999995</v>
          </cell>
          <cell r="E6671">
            <v>1964559.3905202656</v>
          </cell>
          <cell r="F6671">
            <v>1629537</v>
          </cell>
          <cell r="G6671" t="str">
            <v/>
          </cell>
        </row>
        <row r="6672">
          <cell r="A6672" t="str">
            <v>NG32 1</v>
          </cell>
          <cell r="B6672" t="str">
            <v/>
          </cell>
          <cell r="C6672" t="str">
            <v/>
          </cell>
          <cell r="D6672" t="str">
            <v/>
          </cell>
          <cell r="E6672" t="str">
            <v/>
          </cell>
          <cell r="F6672">
            <v>2280978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482418.51000000007</v>
          </cell>
          <cell r="E6673">
            <v>7407305.672788538</v>
          </cell>
          <cell r="F6673">
            <v>1734768</v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>
            <v>15263483.110000003</v>
          </cell>
          <cell r="E6674">
            <v>13657122.679267816</v>
          </cell>
          <cell r="F6674">
            <v>3386103</v>
          </cell>
          <cell r="G6674" t="str">
            <v/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5739313.5499999961</v>
          </cell>
          <cell r="E6675">
            <v>3180692.4454138889</v>
          </cell>
          <cell r="F6675">
            <v>745357</v>
          </cell>
          <cell r="G6675" t="str">
            <v/>
          </cell>
        </row>
        <row r="6676">
          <cell r="A6676" t="str">
            <v>NG33 5</v>
          </cell>
          <cell r="B6676" t="str">
            <v/>
          </cell>
          <cell r="C6676" t="str">
            <v/>
          </cell>
          <cell r="D6676">
            <v>1467635.63</v>
          </cell>
          <cell r="E6676">
            <v>1812182.9778030859</v>
          </cell>
          <cell r="F6676">
            <v>2003855</v>
          </cell>
          <cell r="G6676" t="str">
            <v/>
          </cell>
        </row>
        <row r="6677">
          <cell r="A6677" t="str">
            <v>NG34 0</v>
          </cell>
          <cell r="B6677" t="str">
            <v/>
          </cell>
          <cell r="C6677" t="str">
            <v/>
          </cell>
          <cell r="D6677" t="str">
            <v/>
          </cell>
          <cell r="E6677" t="str">
            <v/>
          </cell>
          <cell r="F6677">
            <v>1736133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 t="str">
            <v/>
          </cell>
          <cell r="C6679" t="str">
            <v/>
          </cell>
          <cell r="D6679">
            <v>3555232.6900000009</v>
          </cell>
          <cell r="E6679">
            <v>3535245.2842977094</v>
          </cell>
          <cell r="F6679">
            <v>2448480</v>
          </cell>
          <cell r="G6679" t="str">
            <v/>
          </cell>
        </row>
        <row r="6680">
          <cell r="A6680" t="str">
            <v>NG34 8</v>
          </cell>
          <cell r="B6680" t="str">
            <v/>
          </cell>
          <cell r="C6680" t="str">
            <v/>
          </cell>
          <cell r="D6680" t="str">
            <v/>
          </cell>
          <cell r="E6680" t="str">
            <v/>
          </cell>
          <cell r="F6680">
            <v>2132103</v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>
            <v>704877.3</v>
          </cell>
          <cell r="E6681">
            <v>4179893.6398831895</v>
          </cell>
          <cell r="F6681">
            <v>4808520</v>
          </cell>
          <cell r="G6681" t="str">
            <v/>
          </cell>
        </row>
        <row r="6682">
          <cell r="A6682" t="str">
            <v>NG4 1</v>
          </cell>
          <cell r="B6682" t="str">
            <v/>
          </cell>
          <cell r="C6682" t="str">
            <v/>
          </cell>
          <cell r="D6682">
            <v>424773.97000000009</v>
          </cell>
          <cell r="E6682">
            <v>2216850.0369366831</v>
          </cell>
          <cell r="F6682">
            <v>1110674</v>
          </cell>
          <cell r="G6682" t="str">
            <v/>
          </cell>
        </row>
        <row r="6683">
          <cell r="A6683" t="str">
            <v>NG4 2</v>
          </cell>
          <cell r="B6683" t="str">
            <v/>
          </cell>
          <cell r="C6683" t="str">
            <v/>
          </cell>
          <cell r="D6683" t="str">
            <v/>
          </cell>
          <cell r="E6683">
            <v>2650468.2527274555</v>
          </cell>
          <cell r="F6683">
            <v>3486625</v>
          </cell>
          <cell r="G6683" t="str">
            <v/>
          </cell>
        </row>
        <row r="6684">
          <cell r="A6684" t="str">
            <v>NG4 3</v>
          </cell>
          <cell r="B6684" t="str">
            <v/>
          </cell>
          <cell r="C6684" t="str">
            <v/>
          </cell>
          <cell r="D6684">
            <v>407300.72000000009</v>
          </cell>
          <cell r="E6684">
            <v>2510159.4313762225</v>
          </cell>
          <cell r="F6684">
            <v>5159331</v>
          </cell>
          <cell r="G6684" t="str">
            <v/>
          </cell>
        </row>
        <row r="6685">
          <cell r="A6685" t="str">
            <v>NG4 4</v>
          </cell>
          <cell r="B6685" t="str">
            <v/>
          </cell>
          <cell r="C6685" t="str">
            <v/>
          </cell>
          <cell r="D6685">
            <v>436821.4499999999</v>
          </cell>
          <cell r="E6685" t="str">
            <v/>
          </cell>
          <cell r="F6685">
            <v>1507650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 t="str">
            <v/>
          </cell>
          <cell r="C6688" t="str">
            <v/>
          </cell>
          <cell r="D6688" t="str">
            <v/>
          </cell>
          <cell r="E6688" t="str">
            <v/>
          </cell>
          <cell r="F6688">
            <v>4672039</v>
          </cell>
          <cell r="G6688" t="str">
            <v/>
          </cell>
        </row>
        <row r="6689">
          <cell r="A6689" t="str">
            <v>NG5 2</v>
          </cell>
          <cell r="B6689" t="str">
            <v/>
          </cell>
          <cell r="C6689" t="str">
            <v/>
          </cell>
          <cell r="D6689">
            <v>966042.76999999979</v>
          </cell>
          <cell r="E6689" t="str">
            <v/>
          </cell>
          <cell r="F6689">
            <v>1598938</v>
          </cell>
          <cell r="G6689" t="str">
            <v/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253667.88999999998</v>
          </cell>
          <cell r="E6690">
            <v>1359927.3693971261</v>
          </cell>
          <cell r="F6690">
            <v>837728</v>
          </cell>
          <cell r="G6690" t="str">
            <v/>
          </cell>
        </row>
        <row r="6691">
          <cell r="A6691" t="str">
            <v>NG5 4</v>
          </cell>
          <cell r="B6691" t="str">
            <v/>
          </cell>
          <cell r="C6691" t="str">
            <v/>
          </cell>
          <cell r="D6691">
            <v>362661.75999999995</v>
          </cell>
          <cell r="E6691">
            <v>3630505.6983805639</v>
          </cell>
          <cell r="F6691">
            <v>1120276</v>
          </cell>
          <cell r="G6691" t="str">
            <v/>
          </cell>
        </row>
        <row r="6692">
          <cell r="A6692" t="str">
            <v>NG5 5</v>
          </cell>
          <cell r="B6692" t="str">
            <v/>
          </cell>
          <cell r="C6692" t="str">
            <v/>
          </cell>
          <cell r="D6692">
            <v>410391.82000000012</v>
          </cell>
          <cell r="E6692" t="str">
            <v/>
          </cell>
          <cell r="F6692">
            <v>960579</v>
          </cell>
          <cell r="G6692" t="str">
            <v/>
          </cell>
        </row>
        <row r="6693">
          <cell r="A6693" t="str">
            <v>NG5 6</v>
          </cell>
          <cell r="B6693" t="str">
            <v/>
          </cell>
          <cell r="C6693" t="str">
            <v/>
          </cell>
          <cell r="D6693">
            <v>625888.74000000022</v>
          </cell>
          <cell r="E6693" t="str">
            <v/>
          </cell>
          <cell r="F6693">
            <v>2893189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350800.9499999999</v>
          </cell>
          <cell r="E6694">
            <v>1809805.0573334591</v>
          </cell>
          <cell r="F6694" t="str">
            <v/>
          </cell>
          <cell r="G6694" t="str">
            <v/>
          </cell>
        </row>
        <row r="6695">
          <cell r="A6695" t="str">
            <v>NG5 8</v>
          </cell>
          <cell r="B6695" t="str">
            <v/>
          </cell>
          <cell r="C6695" t="str">
            <v/>
          </cell>
          <cell r="D6695">
            <v>743951.61000000022</v>
          </cell>
          <cell r="E6695">
            <v>597516.72149392613</v>
          </cell>
          <cell r="F6695" t="str">
            <v/>
          </cell>
          <cell r="G6695" t="str">
            <v/>
          </cell>
        </row>
        <row r="6696">
          <cell r="A6696" t="str">
            <v>NG5 9</v>
          </cell>
          <cell r="B6696" t="str">
            <v/>
          </cell>
          <cell r="C6696" t="str">
            <v/>
          </cell>
          <cell r="D6696">
            <v>469440.70000000007</v>
          </cell>
          <cell r="E6696">
            <v>964772.55637556897</v>
          </cell>
          <cell r="F6696">
            <v>477376</v>
          </cell>
          <cell r="G6696" t="str">
            <v/>
          </cell>
        </row>
        <row r="6697">
          <cell r="A6697" t="str">
            <v>NG6 0</v>
          </cell>
          <cell r="B6697" t="str">
            <v/>
          </cell>
          <cell r="C6697">
            <v>194750.97999999995</v>
          </cell>
          <cell r="D6697">
            <v>1893570.78</v>
          </cell>
          <cell r="E6697">
            <v>2718910.7260874142</v>
          </cell>
          <cell r="F6697">
            <v>1742831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333023.4045346952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 t="str">
            <v/>
          </cell>
          <cell r="C6700" t="str">
            <v/>
          </cell>
          <cell r="D6700">
            <v>6261684.0599999959</v>
          </cell>
          <cell r="E6700">
            <v>3661710.2548580873</v>
          </cell>
          <cell r="F6700">
            <v>2312696</v>
          </cell>
          <cell r="G6700" t="str">
            <v/>
          </cell>
        </row>
        <row r="6701">
          <cell r="A6701" t="str">
            <v>NG6 9</v>
          </cell>
          <cell r="B6701" t="str">
            <v/>
          </cell>
          <cell r="C6701" t="str">
            <v/>
          </cell>
          <cell r="D6701" t="str">
            <v/>
          </cell>
          <cell r="E6701" t="str">
            <v/>
          </cell>
          <cell r="F6701">
            <v>1237165</v>
          </cell>
          <cell r="G6701" t="str">
            <v/>
          </cell>
        </row>
        <row r="6702">
          <cell r="A6702" t="str">
            <v>NG7 1</v>
          </cell>
          <cell r="B6702" t="str">
            <v/>
          </cell>
          <cell r="C6702" t="str">
            <v/>
          </cell>
          <cell r="D6702">
            <v>376933.51000000007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 t="str">
            <v/>
          </cell>
          <cell r="C6703" t="str">
            <v/>
          </cell>
          <cell r="D6703">
            <v>2573545.4699999997</v>
          </cell>
          <cell r="E6703">
            <v>11074618.21035127</v>
          </cell>
          <cell r="F6703">
            <v>7993908</v>
          </cell>
          <cell r="G6703" t="str">
            <v/>
          </cell>
        </row>
        <row r="6704">
          <cell r="A6704" t="str">
            <v>NG7 3</v>
          </cell>
          <cell r="B6704" t="str">
            <v/>
          </cell>
          <cell r="C6704" t="str">
            <v/>
          </cell>
          <cell r="D6704">
            <v>947513.14</v>
          </cell>
          <cell r="E6704">
            <v>1732357.3166535734</v>
          </cell>
          <cell r="F6704">
            <v>1711934</v>
          </cell>
          <cell r="G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 t="str">
            <v/>
          </cell>
          <cell r="C6706" t="str">
            <v/>
          </cell>
          <cell r="D6706">
            <v>1117728.48</v>
          </cell>
          <cell r="E6706">
            <v>2493660.4873514865</v>
          </cell>
          <cell r="F6706">
            <v>4451054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486720.21</v>
          </cell>
          <cell r="E6707" t="str">
            <v/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 t="str">
            <v/>
          </cell>
          <cell r="C6708" t="str">
            <v/>
          </cell>
          <cell r="D6708">
            <v>1043683.5499999999</v>
          </cell>
          <cell r="E6708">
            <v>10089065.780677775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 t="str">
            <v/>
          </cell>
          <cell r="C6710" t="str">
            <v/>
          </cell>
          <cell r="D6710">
            <v>751139.59000000008</v>
          </cell>
          <cell r="E6710">
            <v>2975056.9431492593</v>
          </cell>
          <cell r="F6710">
            <v>923842</v>
          </cell>
          <cell r="G6710" t="str">
            <v/>
          </cell>
        </row>
        <row r="6711">
          <cell r="A6711" t="str">
            <v>NG8 2</v>
          </cell>
          <cell r="B6711" t="str">
            <v/>
          </cell>
          <cell r="C6711" t="str">
            <v/>
          </cell>
          <cell r="D6711">
            <v>483351.61000000004</v>
          </cell>
          <cell r="E6711">
            <v>8125263.2863256093</v>
          </cell>
          <cell r="F6711">
            <v>3162667</v>
          </cell>
          <cell r="G6711" t="str">
            <v/>
          </cell>
        </row>
        <row r="6712">
          <cell r="A6712" t="str">
            <v>NG8 3</v>
          </cell>
          <cell r="B6712" t="str">
            <v/>
          </cell>
          <cell r="C6712" t="str">
            <v/>
          </cell>
          <cell r="D6712">
            <v>1659245.9</v>
          </cell>
          <cell r="E6712">
            <v>1680533.4835872883</v>
          </cell>
          <cell r="F6712" t="str">
            <v/>
          </cell>
          <cell r="G6712" t="str">
            <v/>
          </cell>
        </row>
        <row r="6713">
          <cell r="A6713" t="str">
            <v>NG8 4</v>
          </cell>
          <cell r="B6713" t="str">
            <v/>
          </cell>
          <cell r="C6713" t="str">
            <v/>
          </cell>
          <cell r="D6713" t="str">
            <v/>
          </cell>
          <cell r="E6713">
            <v>845057.70173835021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 t="str">
            <v/>
          </cell>
          <cell r="C6714" t="str">
            <v/>
          </cell>
          <cell r="D6714">
            <v>988665.2899999998</v>
          </cell>
          <cell r="E6714">
            <v>3081673.5309804268</v>
          </cell>
          <cell r="F6714">
            <v>1484351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1138646.5299999998</v>
          </cell>
          <cell r="E6715">
            <v>3293614.6137345056</v>
          </cell>
          <cell r="F6715">
            <v>2364295</v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 t="str">
            <v/>
          </cell>
          <cell r="C6720" t="str">
            <v/>
          </cell>
          <cell r="D6720">
            <v>1315531.0300000005</v>
          </cell>
          <cell r="E6720">
            <v>1690909.4611262565</v>
          </cell>
          <cell r="F6720">
            <v>952398</v>
          </cell>
          <cell r="G6720" t="str">
            <v/>
          </cell>
        </row>
        <row r="6721">
          <cell r="A6721" t="str">
            <v>NG9 2</v>
          </cell>
          <cell r="B6721" t="str">
            <v/>
          </cell>
          <cell r="C6721" t="str">
            <v/>
          </cell>
          <cell r="D6721">
            <v>1493992.27</v>
          </cell>
          <cell r="E6721">
            <v>2225519.5814626906</v>
          </cell>
          <cell r="F6721">
            <v>5794741</v>
          </cell>
          <cell r="G6721" t="str">
            <v/>
          </cell>
        </row>
        <row r="6722">
          <cell r="A6722" t="str">
            <v>NG9 3</v>
          </cell>
          <cell r="B6722" t="str">
            <v/>
          </cell>
          <cell r="C6722" t="str">
            <v/>
          </cell>
          <cell r="D6722">
            <v>540654.19000000018</v>
          </cell>
          <cell r="E6722">
            <v>3923030.4371146155</v>
          </cell>
          <cell r="F6722">
            <v>7312121</v>
          </cell>
          <cell r="G6722" t="str">
            <v/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337119.57000000007</v>
          </cell>
          <cell r="E6723">
            <v>1659031.6143756667</v>
          </cell>
          <cell r="F6723">
            <v>762278</v>
          </cell>
          <cell r="G6723" t="str">
            <v/>
          </cell>
        </row>
        <row r="6724">
          <cell r="A6724" t="str">
            <v>NG9 5</v>
          </cell>
          <cell r="B6724" t="str">
            <v/>
          </cell>
          <cell r="C6724" t="str">
            <v/>
          </cell>
          <cell r="D6724">
            <v>717624.13</v>
          </cell>
          <cell r="E6724" t="str">
            <v/>
          </cell>
          <cell r="F6724">
            <v>432799</v>
          </cell>
          <cell r="G6724" t="str">
            <v/>
          </cell>
        </row>
        <row r="6725">
          <cell r="A6725" t="str">
            <v>NG9 6</v>
          </cell>
          <cell r="B6725" t="str">
            <v/>
          </cell>
          <cell r="C6725" t="str">
            <v/>
          </cell>
          <cell r="D6725">
            <v>791377.26999999979</v>
          </cell>
          <cell r="E6725">
            <v>875908.87206500873</v>
          </cell>
          <cell r="F6725">
            <v>2490997</v>
          </cell>
          <cell r="G6725" t="str">
            <v/>
          </cell>
        </row>
        <row r="6726">
          <cell r="A6726" t="str">
            <v>NG9 7</v>
          </cell>
          <cell r="B6726" t="str">
            <v/>
          </cell>
          <cell r="C6726" t="str">
            <v/>
          </cell>
          <cell r="D6726" t="str">
            <v/>
          </cell>
          <cell r="E6726">
            <v>1954244.2975114989</v>
          </cell>
          <cell r="F6726">
            <v>1178781</v>
          </cell>
          <cell r="G6726" t="str">
            <v/>
          </cell>
        </row>
        <row r="6727">
          <cell r="A6727" t="str">
            <v>NG9 8</v>
          </cell>
          <cell r="B6727" t="str">
            <v/>
          </cell>
          <cell r="C6727" t="str">
            <v/>
          </cell>
          <cell r="D6727">
            <v>453910.58000000007</v>
          </cell>
          <cell r="E6727">
            <v>637864.92802131549</v>
          </cell>
          <cell r="F6727">
            <v>2201202</v>
          </cell>
          <cell r="G6727">
            <v>384827.96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0</v>
          </cell>
          <cell r="C6735">
            <v>18231906.409999996</v>
          </cell>
          <cell r="D6735">
            <v>81402776.430000007</v>
          </cell>
          <cell r="E6735">
            <v>73848890.238812491</v>
          </cell>
          <cell r="F6735">
            <v>66357204</v>
          </cell>
          <cell r="G6735">
            <v>53501760.710000008</v>
          </cell>
        </row>
        <row r="6736">
          <cell r="A6736" t="str">
            <v>NN total</v>
          </cell>
          <cell r="B6736">
            <v>0</v>
          </cell>
          <cell r="C6736">
            <v>18231906.409999996</v>
          </cell>
          <cell r="D6736">
            <v>155203285.62</v>
          </cell>
          <cell r="E6736">
            <v>327743779.73460805</v>
          </cell>
          <cell r="F6736">
            <v>267982351</v>
          </cell>
          <cell r="G6736">
            <v>56323429.230000012</v>
          </cell>
        </row>
        <row r="6737">
          <cell r="A6737" t="str">
            <v>NN1 1</v>
          </cell>
          <cell r="B6737" t="str">
            <v/>
          </cell>
          <cell r="C6737" t="str">
            <v/>
          </cell>
          <cell r="D6737">
            <v>703991.42</v>
          </cell>
          <cell r="E6737">
            <v>2173703.5635144706</v>
          </cell>
          <cell r="F6737">
            <v>1399945</v>
          </cell>
          <cell r="G6737" t="str">
            <v/>
          </cell>
        </row>
        <row r="6738">
          <cell r="A6738" t="str">
            <v>NN1 2</v>
          </cell>
          <cell r="B6738" t="str">
            <v/>
          </cell>
          <cell r="C6738" t="str">
            <v/>
          </cell>
          <cell r="D6738">
            <v>1381329.7500000002</v>
          </cell>
          <cell r="E6738">
            <v>1652562.5313856602</v>
          </cell>
          <cell r="F6738" t="str">
            <v/>
          </cell>
          <cell r="G6738" t="str">
            <v/>
          </cell>
        </row>
        <row r="6739">
          <cell r="A6739" t="str">
            <v>NN1 3</v>
          </cell>
          <cell r="B6739" t="str">
            <v/>
          </cell>
          <cell r="C6739" t="str">
            <v/>
          </cell>
          <cell r="D6739" t="str">
            <v/>
          </cell>
          <cell r="E6739">
            <v>1937458.0487212604</v>
          </cell>
          <cell r="F6739">
            <v>1163329</v>
          </cell>
          <cell r="G6739" t="str">
            <v/>
          </cell>
        </row>
        <row r="6740">
          <cell r="A6740" t="str">
            <v>NN1 4</v>
          </cell>
          <cell r="B6740" t="str">
            <v/>
          </cell>
          <cell r="C6740" t="str">
            <v/>
          </cell>
          <cell r="D6740">
            <v>1864606.2499999995</v>
          </cell>
          <cell r="E6740">
            <v>14391939.171486722</v>
          </cell>
          <cell r="F6740">
            <v>2829753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1430819.9300000002</v>
          </cell>
          <cell r="E6741">
            <v>5050288.1247749571</v>
          </cell>
          <cell r="F6741">
            <v>11029280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 t="str">
            <v/>
          </cell>
          <cell r="C6743" t="str">
            <v/>
          </cell>
          <cell r="D6743">
            <v>1489908.6700000004</v>
          </cell>
          <cell r="E6743">
            <v>3765625.6032326105</v>
          </cell>
          <cell r="F6743">
            <v>1408324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 t="str">
            <v/>
          </cell>
          <cell r="C6745" t="str">
            <v/>
          </cell>
          <cell r="D6745" t="str">
            <v/>
          </cell>
          <cell r="E6745" t="str">
            <v/>
          </cell>
          <cell r="F6745" t="str">
            <v/>
          </cell>
          <cell r="G6745" t="str">
            <v/>
          </cell>
        </row>
        <row r="6746">
          <cell r="A6746" t="str">
            <v>NN10 8</v>
          </cell>
          <cell r="B6746" t="str">
            <v/>
          </cell>
          <cell r="C6746" t="str">
            <v/>
          </cell>
          <cell r="D6746">
            <v>936652.57000000018</v>
          </cell>
          <cell r="E6746">
            <v>1740301.5428489423</v>
          </cell>
          <cell r="F6746">
            <v>609588</v>
          </cell>
          <cell r="G6746" t="str">
            <v/>
          </cell>
        </row>
        <row r="6747">
          <cell r="A6747" t="str">
            <v>NN10 9</v>
          </cell>
          <cell r="B6747" t="str">
            <v/>
          </cell>
          <cell r="C6747" t="str">
            <v/>
          </cell>
          <cell r="D6747">
            <v>636578.1399999999</v>
          </cell>
          <cell r="E6747">
            <v>795591.91194782581</v>
          </cell>
          <cell r="F6747" t="str">
            <v/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324104.24</v>
          </cell>
          <cell r="E6748">
            <v>311877.02401839208</v>
          </cell>
          <cell r="F6748">
            <v>283658</v>
          </cell>
          <cell r="G6748">
            <v>173421.53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295180.66000000003</v>
          </cell>
          <cell r="E6750">
            <v>10185951.064889135</v>
          </cell>
          <cell r="F6750">
            <v>1049825</v>
          </cell>
          <cell r="G6750" t="str">
            <v/>
          </cell>
        </row>
        <row r="6751">
          <cell r="A6751" t="str">
            <v>NN11 3</v>
          </cell>
          <cell r="B6751" t="str">
            <v/>
          </cell>
          <cell r="C6751" t="str">
            <v/>
          </cell>
          <cell r="D6751">
            <v>1994239.0999999999</v>
          </cell>
          <cell r="E6751">
            <v>4256971.5716278609</v>
          </cell>
          <cell r="F6751">
            <v>2407462</v>
          </cell>
          <cell r="G6751" t="str">
            <v/>
          </cell>
        </row>
        <row r="6752">
          <cell r="A6752" t="str">
            <v>NN11 4</v>
          </cell>
          <cell r="B6752" t="str">
            <v/>
          </cell>
          <cell r="C6752" t="str">
            <v/>
          </cell>
          <cell r="D6752">
            <v>3705794.2399999988</v>
          </cell>
          <cell r="E6752">
            <v>5215384.1856818553</v>
          </cell>
          <cell r="F6752">
            <v>1479424</v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1925214.3499999999</v>
          </cell>
          <cell r="E6753" t="str">
            <v/>
          </cell>
          <cell r="F6753">
            <v>2779868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675189.26707534771</v>
          </cell>
          <cell r="F6754">
            <v>406730</v>
          </cell>
          <cell r="G6754" t="str">
            <v/>
          </cell>
        </row>
        <row r="6755">
          <cell r="A6755" t="str">
            <v>NN11 8</v>
          </cell>
          <cell r="B6755" t="str">
            <v/>
          </cell>
          <cell r="C6755" t="str">
            <v/>
          </cell>
          <cell r="D6755">
            <v>1061232.83</v>
          </cell>
          <cell r="E6755">
            <v>2165854.7948208437</v>
          </cell>
          <cell r="F6755">
            <v>1051447</v>
          </cell>
          <cell r="G6755" t="str">
            <v/>
          </cell>
        </row>
        <row r="6756">
          <cell r="A6756" t="str">
            <v>NN11 9</v>
          </cell>
          <cell r="B6756" t="str">
            <v/>
          </cell>
          <cell r="C6756" t="str">
            <v/>
          </cell>
          <cell r="D6756">
            <v>186679.08999999997</v>
          </cell>
          <cell r="E6756">
            <v>472973.04782015231</v>
          </cell>
          <cell r="F6756">
            <v>233062</v>
          </cell>
          <cell r="G6756" t="str">
            <v/>
          </cell>
        </row>
        <row r="6757">
          <cell r="A6757" t="str">
            <v>NN12 6</v>
          </cell>
          <cell r="B6757" t="str">
            <v/>
          </cell>
          <cell r="C6757" t="str">
            <v/>
          </cell>
          <cell r="D6757">
            <v>2372615.9</v>
          </cell>
          <cell r="E6757" t="str">
            <v/>
          </cell>
          <cell r="F6757">
            <v>2711629</v>
          </cell>
          <cell r="G6757" t="str">
            <v/>
          </cell>
        </row>
        <row r="6758">
          <cell r="A6758" t="str">
            <v>NN12 7</v>
          </cell>
          <cell r="B6758" t="str">
            <v/>
          </cell>
          <cell r="C6758" t="str">
            <v/>
          </cell>
          <cell r="D6758" t="str">
            <v/>
          </cell>
          <cell r="E6758">
            <v>4867276.7576160207</v>
          </cell>
          <cell r="F6758" t="str">
            <v/>
          </cell>
          <cell r="G6758" t="str">
            <v/>
          </cell>
        </row>
        <row r="6759">
          <cell r="A6759" t="str">
            <v>NN12 8</v>
          </cell>
          <cell r="B6759" t="str">
            <v/>
          </cell>
          <cell r="C6759" t="str">
            <v/>
          </cell>
          <cell r="D6759">
            <v>1911790.6700000002</v>
          </cell>
          <cell r="E6759">
            <v>15568089.437787922</v>
          </cell>
          <cell r="F6759">
            <v>8787090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 t="str">
            <v/>
          </cell>
          <cell r="C6761" t="str">
            <v/>
          </cell>
          <cell r="D6761">
            <v>1174039.7999999998</v>
          </cell>
          <cell r="E6761">
            <v>8622443.5989013463</v>
          </cell>
          <cell r="F6761">
            <v>1860566</v>
          </cell>
          <cell r="G6761" t="str">
            <v/>
          </cell>
        </row>
        <row r="6762">
          <cell r="A6762" t="str">
            <v>NN13 6</v>
          </cell>
          <cell r="B6762" t="str">
            <v/>
          </cell>
          <cell r="C6762" t="str">
            <v/>
          </cell>
          <cell r="D6762">
            <v>499838.16999999993</v>
          </cell>
          <cell r="E6762">
            <v>2575886.0187536594</v>
          </cell>
          <cell r="F6762">
            <v>248472</v>
          </cell>
          <cell r="G6762" t="str">
            <v/>
          </cell>
        </row>
        <row r="6763">
          <cell r="A6763" t="str">
            <v>NN13 7</v>
          </cell>
          <cell r="B6763" t="str">
            <v/>
          </cell>
          <cell r="C6763" t="str">
            <v/>
          </cell>
          <cell r="D6763">
            <v>859260.12999999989</v>
          </cell>
          <cell r="E6763">
            <v>1346736.23359925</v>
          </cell>
          <cell r="F6763">
            <v>3434847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 t="str">
            <v/>
          </cell>
          <cell r="C6765" t="str">
            <v/>
          </cell>
          <cell r="D6765" t="str">
            <v/>
          </cell>
          <cell r="E6765">
            <v>6017448.1561835483</v>
          </cell>
          <cell r="F6765">
            <v>3869019</v>
          </cell>
          <cell r="G6765" t="str">
            <v/>
          </cell>
        </row>
        <row r="6766">
          <cell r="A6766" t="str">
            <v>NN14 2</v>
          </cell>
          <cell r="B6766" t="str">
            <v/>
          </cell>
          <cell r="C6766" t="str">
            <v/>
          </cell>
          <cell r="D6766" t="str">
            <v/>
          </cell>
          <cell r="E6766">
            <v>663653.89529221423</v>
          </cell>
          <cell r="F6766">
            <v>2563553</v>
          </cell>
          <cell r="G6766" t="str">
            <v/>
          </cell>
        </row>
        <row r="6767">
          <cell r="A6767" t="str">
            <v>NN14 3</v>
          </cell>
          <cell r="B6767" t="str">
            <v/>
          </cell>
          <cell r="C6767" t="str">
            <v/>
          </cell>
          <cell r="D6767">
            <v>519064.67999999993</v>
          </cell>
          <cell r="E6767">
            <v>1857661.7291991841</v>
          </cell>
          <cell r="F6767">
            <v>2189571</v>
          </cell>
          <cell r="G6767" t="str">
            <v/>
          </cell>
        </row>
        <row r="6768">
          <cell r="A6768" t="str">
            <v>NN14 4</v>
          </cell>
          <cell r="B6768" t="str">
            <v/>
          </cell>
          <cell r="C6768" t="str">
            <v/>
          </cell>
          <cell r="D6768" t="str">
            <v/>
          </cell>
          <cell r="E6768">
            <v>4289432.5932722911</v>
          </cell>
          <cell r="F6768">
            <v>4386520</v>
          </cell>
          <cell r="G6768" t="str">
            <v/>
          </cell>
        </row>
        <row r="6769">
          <cell r="A6769" t="str">
            <v>NN14 6</v>
          </cell>
          <cell r="B6769" t="str">
            <v/>
          </cell>
          <cell r="C6769" t="str">
            <v/>
          </cell>
          <cell r="D6769">
            <v>1093970.06</v>
          </cell>
          <cell r="E6769" t="str">
            <v/>
          </cell>
          <cell r="F6769">
            <v>441570</v>
          </cell>
          <cell r="G6769" t="str">
            <v/>
          </cell>
        </row>
        <row r="6770">
          <cell r="A6770" t="str">
            <v>NN15 5</v>
          </cell>
          <cell r="B6770" t="str">
            <v/>
          </cell>
          <cell r="C6770" t="str">
            <v/>
          </cell>
          <cell r="D6770">
            <v>862758.32999999984</v>
          </cell>
          <cell r="E6770">
            <v>1821968.0687286763</v>
          </cell>
          <cell r="F6770">
            <v>1267906</v>
          </cell>
          <cell r="G6770" t="str">
            <v/>
          </cell>
        </row>
        <row r="6771">
          <cell r="A6771" t="str">
            <v>NN15 6</v>
          </cell>
          <cell r="B6771" t="str">
            <v/>
          </cell>
          <cell r="C6771" t="str">
            <v/>
          </cell>
          <cell r="D6771">
            <v>1037626.5299999996</v>
          </cell>
          <cell r="E6771">
            <v>4354781.7322775507</v>
          </cell>
          <cell r="F6771">
            <v>7270008</v>
          </cell>
          <cell r="G6771" t="str">
            <v/>
          </cell>
        </row>
        <row r="6772">
          <cell r="A6772" t="str">
            <v>NN15 7</v>
          </cell>
          <cell r="B6772" t="str">
            <v/>
          </cell>
          <cell r="C6772" t="str">
            <v/>
          </cell>
          <cell r="D6772">
            <v>741197.94000000006</v>
          </cell>
          <cell r="E6772">
            <v>1708873.9480590369</v>
          </cell>
          <cell r="F6772">
            <v>1857021</v>
          </cell>
          <cell r="G6772" t="str">
            <v/>
          </cell>
        </row>
        <row r="6773">
          <cell r="A6773" t="str">
            <v>NN16 0</v>
          </cell>
          <cell r="B6773" t="str">
            <v/>
          </cell>
          <cell r="C6773" t="str">
            <v/>
          </cell>
          <cell r="D6773">
            <v>434749.51000000007</v>
          </cell>
          <cell r="E6773">
            <v>1500266.0131595526</v>
          </cell>
          <cell r="F6773">
            <v>982375</v>
          </cell>
          <cell r="G6773">
            <v>370818.57999999996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 t="str">
            <v/>
          </cell>
          <cell r="C6775" t="str">
            <v/>
          </cell>
          <cell r="D6775">
            <v>2895045.9799999986</v>
          </cell>
          <cell r="E6775">
            <v>6775056.6245871801</v>
          </cell>
          <cell r="F6775">
            <v>3622915</v>
          </cell>
          <cell r="G6775" t="str">
            <v/>
          </cell>
        </row>
        <row r="6776">
          <cell r="A6776" t="str">
            <v>NN16 9</v>
          </cell>
          <cell r="B6776" t="str">
            <v/>
          </cell>
          <cell r="C6776" t="str">
            <v/>
          </cell>
          <cell r="D6776">
            <v>574096.32999999996</v>
          </cell>
          <cell r="E6776">
            <v>1183808.4274479565</v>
          </cell>
          <cell r="F6776">
            <v>747163</v>
          </cell>
          <cell r="G6776">
            <v>339477.58000000007</v>
          </cell>
        </row>
        <row r="6777">
          <cell r="A6777" t="str">
            <v>NN17 1</v>
          </cell>
          <cell r="B6777" t="str">
            <v/>
          </cell>
          <cell r="C6777" t="str">
            <v/>
          </cell>
          <cell r="D6777">
            <v>871249.00000000012</v>
          </cell>
          <cell r="E6777">
            <v>1609854.4384820974</v>
          </cell>
          <cell r="F6777">
            <v>1441498</v>
          </cell>
          <cell r="G6777" t="str">
            <v/>
          </cell>
        </row>
        <row r="6778">
          <cell r="A6778" t="str">
            <v>NN17 2</v>
          </cell>
          <cell r="B6778" t="str">
            <v/>
          </cell>
          <cell r="C6778" t="str">
            <v/>
          </cell>
          <cell r="D6778">
            <v>539461.06000000006</v>
          </cell>
          <cell r="E6778">
            <v>1028043.5241211496</v>
          </cell>
          <cell r="F6778">
            <v>478305</v>
          </cell>
          <cell r="G6778" t="str">
            <v/>
          </cell>
        </row>
        <row r="6779">
          <cell r="A6779" t="str">
            <v>NN17 3</v>
          </cell>
          <cell r="B6779" t="str">
            <v/>
          </cell>
          <cell r="C6779" t="str">
            <v/>
          </cell>
          <cell r="D6779" t="str">
            <v/>
          </cell>
          <cell r="E6779" t="str">
            <v/>
          </cell>
          <cell r="F6779">
            <v>603578</v>
          </cell>
          <cell r="G6779" t="str">
            <v/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 t="str">
            <v/>
          </cell>
          <cell r="E6780">
            <v>482309.54523287766</v>
          </cell>
          <cell r="F6780">
            <v>2811577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7730423.7855485072</v>
          </cell>
          <cell r="F6781">
            <v>2170409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 t="str">
            <v/>
          </cell>
          <cell r="C6783" t="str">
            <v/>
          </cell>
          <cell r="D6783">
            <v>314392.9599999999</v>
          </cell>
          <cell r="E6783" t="str">
            <v/>
          </cell>
          <cell r="F6783">
            <v>313077</v>
          </cell>
          <cell r="G6783" t="str">
            <v/>
          </cell>
        </row>
        <row r="6784">
          <cell r="A6784" t="str">
            <v>NN18 8</v>
          </cell>
          <cell r="B6784" t="str">
            <v/>
          </cell>
          <cell r="C6784" t="str">
            <v/>
          </cell>
          <cell r="D6784">
            <v>3396707.1</v>
          </cell>
          <cell r="E6784">
            <v>3150918.0754612563</v>
          </cell>
          <cell r="F6784">
            <v>2495296</v>
          </cell>
          <cell r="G6784" t="str">
            <v/>
          </cell>
        </row>
        <row r="6785">
          <cell r="A6785" t="str">
            <v>NN18 9</v>
          </cell>
          <cell r="B6785" t="str">
            <v/>
          </cell>
          <cell r="C6785" t="str">
            <v/>
          </cell>
          <cell r="D6785">
            <v>726529.11000000022</v>
          </cell>
          <cell r="E6785">
            <v>858306.80627364782</v>
          </cell>
          <cell r="F6785">
            <v>1331785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 t="str">
            <v/>
          </cell>
          <cell r="C6787" t="str">
            <v/>
          </cell>
          <cell r="D6787" t="str">
            <v/>
          </cell>
          <cell r="E6787">
            <v>6081007.9896327415</v>
          </cell>
          <cell r="F6787">
            <v>7860992</v>
          </cell>
          <cell r="G6787" t="str">
            <v/>
          </cell>
        </row>
        <row r="6788">
          <cell r="A6788" t="str">
            <v>NN2 7</v>
          </cell>
          <cell r="B6788" t="str">
            <v/>
          </cell>
          <cell r="C6788" t="str">
            <v/>
          </cell>
          <cell r="D6788">
            <v>900833.95000000007</v>
          </cell>
          <cell r="E6788">
            <v>3547073.9376667966</v>
          </cell>
          <cell r="F6788">
            <v>3786217</v>
          </cell>
          <cell r="G6788" t="str">
            <v/>
          </cell>
        </row>
        <row r="6789">
          <cell r="A6789" t="str">
            <v>NN2 8</v>
          </cell>
          <cell r="B6789" t="str">
            <v/>
          </cell>
          <cell r="C6789" t="str">
            <v/>
          </cell>
          <cell r="D6789">
            <v>1145842.0499999998</v>
          </cell>
          <cell r="E6789">
            <v>4317689.500054881</v>
          </cell>
          <cell r="F6789" t="str">
            <v/>
          </cell>
          <cell r="G6789" t="str">
            <v/>
          </cell>
        </row>
        <row r="6790">
          <cell r="A6790" t="str">
            <v>NN29 7</v>
          </cell>
          <cell r="B6790" t="str">
            <v/>
          </cell>
          <cell r="C6790" t="str">
            <v/>
          </cell>
          <cell r="D6790">
            <v>1950610.2999999998</v>
          </cell>
          <cell r="E6790">
            <v>2056670.9704584097</v>
          </cell>
          <cell r="F6790">
            <v>1607948</v>
          </cell>
          <cell r="G6790">
            <v>774420.74000000011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 t="str">
            <v/>
          </cell>
          <cell r="C6792" t="str">
            <v/>
          </cell>
          <cell r="D6792">
            <v>837309.29999999981</v>
          </cell>
          <cell r="E6792">
            <v>1549553.9891787798</v>
          </cell>
          <cell r="F6792">
            <v>2115083</v>
          </cell>
          <cell r="G6792" t="str">
            <v/>
          </cell>
        </row>
        <row r="6793">
          <cell r="A6793" t="str">
            <v>NN3 3</v>
          </cell>
          <cell r="B6793" t="str">
            <v/>
          </cell>
          <cell r="C6793" t="str">
            <v/>
          </cell>
          <cell r="D6793">
            <v>1105681.02</v>
          </cell>
          <cell r="E6793">
            <v>3902000.5593799185</v>
          </cell>
          <cell r="F6793">
            <v>1613275</v>
          </cell>
          <cell r="G6793" t="str">
            <v/>
          </cell>
        </row>
        <row r="6794">
          <cell r="A6794" t="str">
            <v>NN3 5</v>
          </cell>
          <cell r="B6794" t="str">
            <v/>
          </cell>
          <cell r="C6794" t="str">
            <v/>
          </cell>
          <cell r="D6794">
            <v>501181.14999999991</v>
          </cell>
          <cell r="E6794">
            <v>993367.58740884601</v>
          </cell>
          <cell r="F6794">
            <v>387870</v>
          </cell>
          <cell r="G6794">
            <v>299810.90000000002</v>
          </cell>
        </row>
        <row r="6795">
          <cell r="A6795" t="str">
            <v>NN3 6</v>
          </cell>
          <cell r="B6795" t="str">
            <v/>
          </cell>
          <cell r="C6795" t="str">
            <v/>
          </cell>
          <cell r="D6795">
            <v>2156783.3599999989</v>
          </cell>
          <cell r="E6795">
            <v>6737993.3775770245</v>
          </cell>
          <cell r="F6795">
            <v>9283675</v>
          </cell>
          <cell r="G6795" t="str">
            <v/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>
            <v>832720.42</v>
          </cell>
          <cell r="E6796">
            <v>1436495.6240281058</v>
          </cell>
          <cell r="F6796" t="str">
            <v/>
          </cell>
          <cell r="G6796" t="str">
            <v/>
          </cell>
        </row>
        <row r="6797">
          <cell r="A6797" t="str">
            <v>NN3 8</v>
          </cell>
          <cell r="B6797" t="str">
            <v/>
          </cell>
          <cell r="C6797" t="str">
            <v/>
          </cell>
          <cell r="D6797">
            <v>887559.94000000006</v>
          </cell>
          <cell r="E6797">
            <v>2377312.2725151884</v>
          </cell>
          <cell r="F6797">
            <v>3512331</v>
          </cell>
          <cell r="G6797" t="str">
            <v/>
          </cell>
        </row>
        <row r="6798">
          <cell r="A6798" t="str">
            <v>NN3 9</v>
          </cell>
          <cell r="B6798" t="str">
            <v/>
          </cell>
          <cell r="C6798" t="str">
            <v/>
          </cell>
          <cell r="D6798">
            <v>1012579.2600000001</v>
          </cell>
          <cell r="E6798" t="str">
            <v/>
          </cell>
          <cell r="F6798">
            <v>2025642</v>
          </cell>
          <cell r="G6798" t="str">
            <v/>
          </cell>
        </row>
        <row r="6799">
          <cell r="A6799" t="str">
            <v>NN4 0</v>
          </cell>
          <cell r="B6799" t="str">
            <v/>
          </cell>
          <cell r="C6799" t="str">
            <v/>
          </cell>
          <cell r="D6799">
            <v>1462897.2800000003</v>
          </cell>
          <cell r="E6799">
            <v>2871755.20508534</v>
          </cell>
          <cell r="F6799">
            <v>1256152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 t="str">
            <v/>
          </cell>
          <cell r="C6802" t="str">
            <v/>
          </cell>
          <cell r="D6802">
            <v>463713.75000000006</v>
          </cell>
          <cell r="E6802">
            <v>1720971.9392587815</v>
          </cell>
          <cell r="F6802">
            <v>1805506</v>
          </cell>
          <cell r="G6802" t="str">
            <v/>
          </cell>
        </row>
        <row r="6803">
          <cell r="A6803" t="str">
            <v>NN4 6</v>
          </cell>
          <cell r="B6803" t="str">
            <v/>
          </cell>
          <cell r="C6803" t="str">
            <v/>
          </cell>
          <cell r="D6803">
            <v>993975.29</v>
          </cell>
          <cell r="E6803">
            <v>3565858.2285010312</v>
          </cell>
          <cell r="F6803">
            <v>2151042</v>
          </cell>
          <cell r="G6803" t="str">
            <v/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 t="str">
            <v/>
          </cell>
          <cell r="E6804" t="str">
            <v/>
          </cell>
          <cell r="F6804">
            <v>12357926</v>
          </cell>
          <cell r="G6804" t="str">
            <v/>
          </cell>
        </row>
        <row r="6805">
          <cell r="A6805" t="str">
            <v>NN4 8</v>
          </cell>
          <cell r="B6805" t="str">
            <v/>
          </cell>
          <cell r="C6805" t="str">
            <v/>
          </cell>
          <cell r="D6805">
            <v>914714.60999999964</v>
          </cell>
          <cell r="E6805">
            <v>4132821.7772588124</v>
          </cell>
          <cell r="F6805">
            <v>2168862</v>
          </cell>
          <cell r="G6805">
            <v>863719.19</v>
          </cell>
        </row>
        <row r="6806">
          <cell r="A6806" t="str">
            <v>NN4 9</v>
          </cell>
          <cell r="B6806" t="str">
            <v/>
          </cell>
          <cell r="C6806" t="str">
            <v/>
          </cell>
          <cell r="D6806">
            <v>694580.83</v>
          </cell>
          <cell r="E6806">
            <v>1790977.7238438935</v>
          </cell>
          <cell r="F6806">
            <v>840126</v>
          </cell>
          <cell r="G6806" t="str">
            <v/>
          </cell>
        </row>
        <row r="6807">
          <cell r="A6807" t="str">
            <v>NN5 4</v>
          </cell>
          <cell r="B6807" t="str">
            <v/>
          </cell>
          <cell r="C6807" t="str">
            <v/>
          </cell>
          <cell r="D6807">
            <v>608068.17999999982</v>
          </cell>
          <cell r="E6807">
            <v>704308.8138658395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 t="str">
            <v/>
          </cell>
          <cell r="C6808" t="str">
            <v/>
          </cell>
          <cell r="D6808">
            <v>1536188.85</v>
          </cell>
          <cell r="E6808">
            <v>4600204.8436946124</v>
          </cell>
          <cell r="F6808">
            <v>2469578</v>
          </cell>
          <cell r="G6808" t="str">
            <v/>
          </cell>
        </row>
        <row r="6809">
          <cell r="A6809" t="str">
            <v>NN5 6</v>
          </cell>
          <cell r="B6809" t="str">
            <v/>
          </cell>
          <cell r="C6809" t="str">
            <v/>
          </cell>
          <cell r="D6809" t="str">
            <v/>
          </cell>
          <cell r="E6809">
            <v>3031158.8293666039</v>
          </cell>
          <cell r="F6809">
            <v>3497865</v>
          </cell>
          <cell r="G6809" t="str">
            <v/>
          </cell>
        </row>
        <row r="6810">
          <cell r="A6810" t="str">
            <v>NN5 7</v>
          </cell>
          <cell r="B6810" t="str">
            <v/>
          </cell>
          <cell r="C6810" t="str">
            <v/>
          </cell>
          <cell r="D6810">
            <v>1356316.4900000002</v>
          </cell>
          <cell r="E6810">
            <v>4578215.5610408494</v>
          </cell>
          <cell r="F6810">
            <v>3252964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 t="str">
            <v/>
          </cell>
          <cell r="C6812" t="str">
            <v/>
          </cell>
          <cell r="D6812" t="str">
            <v/>
          </cell>
          <cell r="E6812">
            <v>9612151.1039686333</v>
          </cell>
          <cell r="F6812">
            <v>8194222</v>
          </cell>
          <cell r="G6812" t="str">
            <v/>
          </cell>
        </row>
        <row r="6813">
          <cell r="A6813" t="str">
            <v>NN6 6</v>
          </cell>
          <cell r="B6813" t="str">
            <v/>
          </cell>
          <cell r="C6813" t="str">
            <v/>
          </cell>
          <cell r="D6813" t="str">
            <v/>
          </cell>
          <cell r="E6813">
            <v>2950155.9078561822</v>
          </cell>
          <cell r="F6813">
            <v>2097515</v>
          </cell>
          <cell r="G6813" t="str">
            <v/>
          </cell>
        </row>
        <row r="6814">
          <cell r="A6814" t="str">
            <v>NN6 7</v>
          </cell>
          <cell r="B6814" t="str">
            <v/>
          </cell>
          <cell r="C6814" t="str">
            <v/>
          </cell>
          <cell r="D6814">
            <v>1055954.6799999997</v>
          </cell>
          <cell r="E6814" t="str">
            <v/>
          </cell>
          <cell r="F6814">
            <v>5930873</v>
          </cell>
          <cell r="G6814" t="str">
            <v/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3824929.4600000009</v>
          </cell>
          <cell r="E6815">
            <v>9257193.4294158723</v>
          </cell>
          <cell r="F6815">
            <v>7442115</v>
          </cell>
          <cell r="G6815" t="str">
            <v/>
          </cell>
        </row>
        <row r="6816">
          <cell r="A6816" t="str">
            <v>NN6 9</v>
          </cell>
          <cell r="B6816" t="str">
            <v/>
          </cell>
          <cell r="C6816" t="str">
            <v/>
          </cell>
          <cell r="D6816">
            <v>2982228.9000000013</v>
          </cell>
          <cell r="E6816">
            <v>10222924.405577749</v>
          </cell>
          <cell r="F6816">
            <v>6460060</v>
          </cell>
          <cell r="G6816" t="str">
            <v/>
          </cell>
        </row>
        <row r="6817">
          <cell r="A6817" t="str">
            <v>NN7 1</v>
          </cell>
          <cell r="B6817" t="str">
            <v/>
          </cell>
          <cell r="C6817" t="str">
            <v/>
          </cell>
          <cell r="D6817">
            <v>1068402.0100000002</v>
          </cell>
          <cell r="E6817">
            <v>3972341.6011156281</v>
          </cell>
          <cell r="F6817" t="str">
            <v/>
          </cell>
          <cell r="G6817" t="str">
            <v/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 t="str">
            <v/>
          </cell>
          <cell r="E6818">
            <v>4002865.9707527775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 t="str">
            <v/>
          </cell>
          <cell r="C6819" t="str">
            <v/>
          </cell>
          <cell r="D6819">
            <v>1160140.9599999995</v>
          </cell>
          <cell r="E6819">
            <v>2108697.1862554727</v>
          </cell>
          <cell r="F6819">
            <v>6111800</v>
          </cell>
          <cell r="G6819" t="str">
            <v/>
          </cell>
        </row>
        <row r="6820">
          <cell r="A6820" t="str">
            <v>NN7 4</v>
          </cell>
          <cell r="B6820" t="str">
            <v/>
          </cell>
          <cell r="C6820" t="str">
            <v/>
          </cell>
          <cell r="D6820">
            <v>1322608.5900000001</v>
          </cell>
          <cell r="E6820" t="str">
            <v/>
          </cell>
          <cell r="F6820">
            <v>6121437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 t="str">
            <v/>
          </cell>
          <cell r="C6822" t="str">
            <v/>
          </cell>
          <cell r="D6822">
            <v>1243063.24</v>
          </cell>
          <cell r="E6822">
            <v>1963942.2143817293</v>
          </cell>
          <cell r="F6822">
            <v>1570220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802429.91999999993</v>
          </cell>
          <cell r="E6823">
            <v>1344396.5776697989</v>
          </cell>
          <cell r="F6823">
            <v>1055975</v>
          </cell>
          <cell r="G6823" t="str">
            <v/>
          </cell>
        </row>
        <row r="6824">
          <cell r="A6824" t="str">
            <v>NN8 3</v>
          </cell>
          <cell r="B6824" t="str">
            <v/>
          </cell>
          <cell r="C6824" t="str">
            <v/>
          </cell>
          <cell r="D6824">
            <v>442346.07</v>
          </cell>
          <cell r="E6824" t="str">
            <v/>
          </cell>
          <cell r="F6824">
            <v>487062</v>
          </cell>
          <cell r="G6824" t="str">
            <v/>
          </cell>
        </row>
        <row r="6825">
          <cell r="A6825" t="str">
            <v>NN8 4</v>
          </cell>
          <cell r="B6825" t="str">
            <v/>
          </cell>
          <cell r="C6825" t="str">
            <v/>
          </cell>
          <cell r="D6825" t="str">
            <v/>
          </cell>
          <cell r="E6825">
            <v>5311589.1064368486</v>
          </cell>
          <cell r="F6825">
            <v>4523972</v>
          </cell>
          <cell r="G6825" t="str">
            <v/>
          </cell>
        </row>
        <row r="6826">
          <cell r="A6826" t="str">
            <v>NN8 5</v>
          </cell>
          <cell r="B6826" t="str">
            <v/>
          </cell>
          <cell r="C6826" t="str">
            <v/>
          </cell>
          <cell r="D6826">
            <v>398207.86</v>
          </cell>
          <cell r="E6826">
            <v>1880983.2286402264</v>
          </cell>
          <cell r="F6826">
            <v>1327745</v>
          </cell>
          <cell r="G6826" t="str">
            <v/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>
            <v>625331.3600000001</v>
          </cell>
          <cell r="E6827">
            <v>375835.85108327912</v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 t="str">
            <v/>
          </cell>
          <cell r="C6829" t="str">
            <v/>
          </cell>
          <cell r="D6829" t="str">
            <v/>
          </cell>
          <cell r="E6829">
            <v>4509731.286489686</v>
          </cell>
          <cell r="F6829" t="str">
            <v/>
          </cell>
          <cell r="G6829" t="str">
            <v/>
          </cell>
        </row>
        <row r="6830">
          <cell r="A6830" t="str">
            <v>NN9 6</v>
          </cell>
          <cell r="B6830" t="str">
            <v/>
          </cell>
          <cell r="C6830" t="str">
            <v/>
          </cell>
          <cell r="D6830">
            <v>752585.6100000001</v>
          </cell>
          <cell r="E6830">
            <v>3581732.0325042293</v>
          </cell>
          <cell r="F6830">
            <v>2291652</v>
          </cell>
          <cell r="G6830" t="str">
            <v/>
          </cell>
        </row>
        <row r="6831">
          <cell r="A6831" t="str">
            <v>North East</v>
          </cell>
          <cell r="B6831">
            <v>0</v>
          </cell>
          <cell r="C6831">
            <v>154729997.31</v>
          </cell>
          <cell r="D6831">
            <v>340224266.86000007</v>
          </cell>
          <cell r="E6831">
            <v>1197822156.116524</v>
          </cell>
          <cell r="F6831">
            <v>613727135</v>
          </cell>
          <cell r="G6831">
            <v>169031266.80000001</v>
          </cell>
        </row>
        <row r="6832">
          <cell r="A6832" t="str">
            <v>North West</v>
          </cell>
          <cell r="B6832">
            <v>0</v>
          </cell>
          <cell r="C6832">
            <v>507315863.81999999</v>
          </cell>
          <cell r="D6832">
            <v>1288442175.1700001</v>
          </cell>
          <cell r="E6832">
            <v>2612930412.6808724</v>
          </cell>
          <cell r="F6832">
            <v>3167319534</v>
          </cell>
          <cell r="G6832">
            <v>809642510.10000002</v>
          </cell>
        </row>
        <row r="6833">
          <cell r="A6833" t="str">
            <v>NP Other</v>
          </cell>
          <cell r="B6833">
            <v>0</v>
          </cell>
          <cell r="C6833">
            <v>588448.35999999987</v>
          </cell>
          <cell r="D6833">
            <v>22325485.609999999</v>
          </cell>
          <cell r="E6833">
            <v>54653121.599665329</v>
          </cell>
          <cell r="F6833">
            <v>60916548</v>
          </cell>
          <cell r="G6833">
            <v>16822294.949999999</v>
          </cell>
        </row>
        <row r="6834">
          <cell r="A6834" t="str">
            <v>NP total</v>
          </cell>
          <cell r="B6834">
            <v>0</v>
          </cell>
          <cell r="C6834">
            <v>588448.35999999987</v>
          </cell>
          <cell r="D6834">
            <v>54435829.210000008</v>
          </cell>
          <cell r="E6834">
            <v>188440429.2501103</v>
          </cell>
          <cell r="F6834">
            <v>136498896</v>
          </cell>
          <cell r="G6834">
            <v>17786358.59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6361592.1421514843</v>
          </cell>
          <cell r="F6836">
            <v>2862123</v>
          </cell>
          <cell r="G6836" t="str">
            <v/>
          </cell>
        </row>
        <row r="6837">
          <cell r="A6837" t="str">
            <v>NP10 9</v>
          </cell>
          <cell r="B6837" t="str">
            <v/>
          </cell>
          <cell r="C6837" t="str">
            <v/>
          </cell>
          <cell r="D6837">
            <v>1218041.96</v>
          </cell>
          <cell r="E6837" t="str">
            <v/>
          </cell>
          <cell r="F6837">
            <v>1239749</v>
          </cell>
          <cell r="G6837" t="str">
            <v/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 t="str">
            <v/>
          </cell>
          <cell r="E6838">
            <v>550619.67384198471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 t="str">
            <v/>
          </cell>
          <cell r="E6839">
            <v>540532.69068929367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654936.58489869768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 t="str">
            <v/>
          </cell>
          <cell r="C6841" t="str">
            <v/>
          </cell>
          <cell r="D6841">
            <v>474928.50999999989</v>
          </cell>
          <cell r="E6841">
            <v>608417.70307133847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 t="str">
            <v/>
          </cell>
          <cell r="C6842" t="str">
            <v/>
          </cell>
          <cell r="D6842" t="str">
            <v/>
          </cell>
          <cell r="E6842">
            <v>1342277.2514963166</v>
          </cell>
          <cell r="F6842">
            <v>494350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 t="str">
            <v/>
          </cell>
          <cell r="C6844" t="str">
            <v/>
          </cell>
          <cell r="D6844" t="str">
            <v/>
          </cell>
          <cell r="E6844">
            <v>1061539.5725075311</v>
          </cell>
          <cell r="F6844">
            <v>693724</v>
          </cell>
          <cell r="G6844" t="str">
            <v/>
          </cell>
        </row>
        <row r="6845">
          <cell r="A6845" t="str">
            <v>NP12 1</v>
          </cell>
          <cell r="B6845" t="str">
            <v/>
          </cell>
          <cell r="C6845" t="str">
            <v/>
          </cell>
          <cell r="D6845">
            <v>274277.93999999994</v>
          </cell>
          <cell r="E6845">
            <v>952314.17596844246</v>
          </cell>
          <cell r="F6845" t="str">
            <v/>
          </cell>
          <cell r="G6845" t="str">
            <v/>
          </cell>
        </row>
        <row r="6846">
          <cell r="A6846" t="str">
            <v>NP12 2</v>
          </cell>
          <cell r="B6846" t="str">
            <v/>
          </cell>
          <cell r="C6846" t="str">
            <v/>
          </cell>
          <cell r="D6846">
            <v>664442.78</v>
          </cell>
          <cell r="E6846">
            <v>776299.07281810418</v>
          </cell>
          <cell r="F6846" t="str">
            <v/>
          </cell>
          <cell r="G6846">
            <v>453730.4</v>
          </cell>
        </row>
        <row r="6847">
          <cell r="A6847" t="str">
            <v>NP12 3</v>
          </cell>
          <cell r="B6847" t="str">
            <v/>
          </cell>
          <cell r="C6847" t="str">
            <v/>
          </cell>
          <cell r="D6847">
            <v>613052.82000000007</v>
          </cell>
          <cell r="E6847">
            <v>1457871.1134897075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 t="str">
            <v/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 t="str">
            <v/>
          </cell>
          <cell r="C6851" t="str">
            <v/>
          </cell>
          <cell r="D6851" t="str">
            <v/>
          </cell>
          <cell r="E6851">
            <v>514316.86285099981</v>
          </cell>
          <cell r="F6851">
            <v>277760</v>
          </cell>
          <cell r="G6851" t="str">
            <v/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 t="str">
            <v/>
          </cell>
          <cell r="E6852">
            <v>709740.52417889331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 t="str">
            <v/>
          </cell>
          <cell r="C6853" t="str">
            <v/>
          </cell>
          <cell r="D6853">
            <v>1774542.2499999998</v>
          </cell>
          <cell r="E6853">
            <v>8724840.7743631657</v>
          </cell>
          <cell r="F6853">
            <v>2506023</v>
          </cell>
          <cell r="G6853" t="str">
            <v/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754672.65</v>
          </cell>
          <cell r="E6854">
            <v>1655983.9560813571</v>
          </cell>
          <cell r="F6854">
            <v>1063659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 t="str">
            <v/>
          </cell>
          <cell r="C6856" t="str">
            <v/>
          </cell>
          <cell r="D6856">
            <v>2002488.1199999994</v>
          </cell>
          <cell r="E6856">
            <v>4668749.686851277</v>
          </cell>
          <cell r="F6856">
            <v>3937103</v>
          </cell>
          <cell r="G6856" t="str">
            <v/>
          </cell>
        </row>
        <row r="6857">
          <cell r="A6857" t="str">
            <v>NP16 6</v>
          </cell>
          <cell r="B6857" t="str">
            <v/>
          </cell>
          <cell r="C6857" t="str">
            <v/>
          </cell>
          <cell r="D6857">
            <v>1895542.8800000008</v>
          </cell>
          <cell r="E6857">
            <v>10403028.644495934</v>
          </cell>
          <cell r="F6857">
            <v>3879763</v>
          </cell>
          <cell r="G6857" t="str">
            <v/>
          </cell>
        </row>
        <row r="6858">
          <cell r="A6858" t="str">
            <v>NP16 7</v>
          </cell>
          <cell r="B6858" t="str">
            <v/>
          </cell>
          <cell r="C6858" t="str">
            <v/>
          </cell>
          <cell r="D6858" t="str">
            <v/>
          </cell>
          <cell r="E6858">
            <v>5206094.7380672488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 t="str">
            <v/>
          </cell>
          <cell r="C6860" t="str">
            <v/>
          </cell>
          <cell r="D6860">
            <v>935670.71000000008</v>
          </cell>
          <cell r="E6860">
            <v>3604931.1097256332</v>
          </cell>
          <cell r="F6860">
            <v>624317</v>
          </cell>
          <cell r="G6860" t="str">
            <v/>
          </cell>
        </row>
        <row r="6861">
          <cell r="A6861" t="str">
            <v>NP18 2</v>
          </cell>
          <cell r="B6861" t="str">
            <v/>
          </cell>
          <cell r="C6861" t="str">
            <v/>
          </cell>
          <cell r="D6861" t="str">
            <v/>
          </cell>
          <cell r="E6861" t="str">
            <v/>
          </cell>
          <cell r="F6861">
            <v>2450082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>
            <v>484039.84914168029</v>
          </cell>
          <cell r="F6862">
            <v>624650</v>
          </cell>
          <cell r="G6862" t="str">
            <v/>
          </cell>
        </row>
        <row r="6863">
          <cell r="A6863" t="str">
            <v>NP19 0</v>
          </cell>
          <cell r="B6863" t="str">
            <v/>
          </cell>
          <cell r="C6863" t="str">
            <v/>
          </cell>
          <cell r="D6863">
            <v>473861.75</v>
          </cell>
          <cell r="E6863">
            <v>1843252.9571519447</v>
          </cell>
          <cell r="F6863">
            <v>1711688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>
            <v>1492416.1900000004</v>
          </cell>
          <cell r="E6865">
            <v>2559381.1479506982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 t="str">
            <v/>
          </cell>
          <cell r="C6866" t="str">
            <v/>
          </cell>
          <cell r="D6866">
            <v>999963.69000000006</v>
          </cell>
          <cell r="E6866" t="str">
            <v/>
          </cell>
          <cell r="F6866">
            <v>1529876</v>
          </cell>
          <cell r="G6866" t="str">
            <v/>
          </cell>
        </row>
        <row r="6867">
          <cell r="A6867" t="str">
            <v>NP19 8</v>
          </cell>
          <cell r="B6867" t="str">
            <v/>
          </cell>
          <cell r="C6867" t="str">
            <v/>
          </cell>
          <cell r="D6867">
            <v>490696.16000000009</v>
          </cell>
          <cell r="E6867">
            <v>4105765.4989529569</v>
          </cell>
          <cell r="F6867">
            <v>3016468</v>
          </cell>
          <cell r="G6867" t="str">
            <v/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285898.59999999992</v>
          </cell>
          <cell r="E6868">
            <v>594164.47932139994</v>
          </cell>
          <cell r="F6868">
            <v>575600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325336.73</v>
          </cell>
          <cell r="E6869">
            <v>1178354.033013246</v>
          </cell>
          <cell r="F6869">
            <v>2988193</v>
          </cell>
          <cell r="G6869" t="str">
            <v/>
          </cell>
        </row>
        <row r="6870">
          <cell r="A6870" t="str">
            <v>NP20 2</v>
          </cell>
          <cell r="B6870" t="str">
            <v/>
          </cell>
          <cell r="C6870" t="str">
            <v/>
          </cell>
          <cell r="D6870">
            <v>1013086.7700000004</v>
          </cell>
          <cell r="E6870">
            <v>9075263.3568014987</v>
          </cell>
          <cell r="F6870">
            <v>3715689</v>
          </cell>
          <cell r="G6870" t="str">
            <v/>
          </cell>
        </row>
        <row r="6871">
          <cell r="A6871" t="str">
            <v>NP20 3</v>
          </cell>
          <cell r="B6871" t="str">
            <v/>
          </cell>
          <cell r="C6871" t="str">
            <v/>
          </cell>
          <cell r="D6871">
            <v>327222.92999999993</v>
          </cell>
          <cell r="E6871">
            <v>600219.17335059866</v>
          </cell>
          <cell r="F6871">
            <v>1015437</v>
          </cell>
          <cell r="G6871" t="str">
            <v/>
          </cell>
        </row>
        <row r="6872">
          <cell r="A6872" t="str">
            <v>NP20 4</v>
          </cell>
          <cell r="B6872" t="str">
            <v/>
          </cell>
          <cell r="C6872" t="str">
            <v/>
          </cell>
          <cell r="D6872">
            <v>1125826.1399999994</v>
          </cell>
          <cell r="E6872">
            <v>4354346.9193209112</v>
          </cell>
          <cell r="F6872">
            <v>3779077</v>
          </cell>
          <cell r="G6872" t="str">
            <v/>
          </cell>
        </row>
        <row r="6873">
          <cell r="A6873" t="str">
            <v>NP20 5</v>
          </cell>
          <cell r="B6873" t="str">
            <v/>
          </cell>
          <cell r="C6873" t="str">
            <v/>
          </cell>
          <cell r="D6873" t="str">
            <v/>
          </cell>
          <cell r="E6873">
            <v>1083827.3004600101</v>
          </cell>
          <cell r="F6873">
            <v>1881634</v>
          </cell>
          <cell r="G6873">
            <v>510333.24000000005</v>
          </cell>
        </row>
        <row r="6874">
          <cell r="A6874" t="str">
            <v>NP20 6</v>
          </cell>
          <cell r="B6874" t="str">
            <v/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287592.43704900547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 t="str">
            <v/>
          </cell>
          <cell r="C6877" t="str">
            <v/>
          </cell>
          <cell r="D6877" t="str">
            <v/>
          </cell>
          <cell r="E6877">
            <v>945688.40284989402</v>
          </cell>
          <cell r="F6877">
            <v>1722133</v>
          </cell>
          <cell r="G6877" t="str">
            <v/>
          </cell>
        </row>
        <row r="6878">
          <cell r="A6878" t="str">
            <v>NP22 4</v>
          </cell>
          <cell r="B6878" t="str">
            <v/>
          </cell>
          <cell r="C6878" t="str">
            <v/>
          </cell>
          <cell r="D6878">
            <v>307065.09999999998</v>
          </cell>
          <cell r="E6878">
            <v>809656.30126652587</v>
          </cell>
          <cell r="F6878" t="str">
            <v/>
          </cell>
          <cell r="G6878" t="str">
            <v/>
          </cell>
        </row>
        <row r="6879">
          <cell r="A6879" t="str">
            <v>NP22 5</v>
          </cell>
          <cell r="B6879" t="str">
            <v/>
          </cell>
          <cell r="C6879" t="str">
            <v/>
          </cell>
          <cell r="D6879" t="str">
            <v/>
          </cell>
          <cell r="E6879">
            <v>1513527.9605380965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 t="str">
            <v/>
          </cell>
          <cell r="C6881" t="str">
            <v/>
          </cell>
          <cell r="D6881" t="str">
            <v/>
          </cell>
          <cell r="E6881" t="str">
            <v/>
          </cell>
          <cell r="F6881">
            <v>589516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416352.19000000006</v>
          </cell>
          <cell r="E6882">
            <v>1057140.4486695831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 t="str">
            <v/>
          </cell>
          <cell r="C6883" t="str">
            <v/>
          </cell>
          <cell r="D6883" t="str">
            <v/>
          </cell>
          <cell r="E6883">
            <v>1041469.1123676407</v>
          </cell>
          <cell r="F6883">
            <v>487388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>
            <v>377905.14387518237</v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 t="str">
            <v/>
          </cell>
          <cell r="C6887" t="str">
            <v/>
          </cell>
          <cell r="D6887" t="str">
            <v/>
          </cell>
          <cell r="E6887">
            <v>471136.69061917649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 t="str">
            <v/>
          </cell>
          <cell r="C6888" t="str">
            <v/>
          </cell>
          <cell r="D6888">
            <v>561610.47999999986</v>
          </cell>
          <cell r="E6888">
            <v>3152343.4428526498</v>
          </cell>
          <cell r="F6888">
            <v>2494212</v>
          </cell>
          <cell r="G6888" t="str">
            <v/>
          </cell>
        </row>
        <row r="6889">
          <cell r="A6889" t="str">
            <v>NP25 4</v>
          </cell>
          <cell r="B6889" t="str">
            <v/>
          </cell>
          <cell r="C6889" t="str">
            <v/>
          </cell>
          <cell r="D6889">
            <v>889316.9600000002</v>
          </cell>
          <cell r="E6889">
            <v>4254857.831052159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 t="str">
            <v/>
          </cell>
          <cell r="C6890" t="str">
            <v/>
          </cell>
          <cell r="D6890">
            <v>550954.7300000001</v>
          </cell>
          <cell r="E6890">
            <v>2995253.8861180628</v>
          </cell>
          <cell r="F6890">
            <v>1379936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954509.71</v>
          </cell>
          <cell r="E6892">
            <v>3175511.1809216375</v>
          </cell>
          <cell r="F6892">
            <v>1929439</v>
          </cell>
          <cell r="G6892" t="str">
            <v/>
          </cell>
        </row>
        <row r="6893">
          <cell r="A6893" t="str">
            <v>NP26 4</v>
          </cell>
          <cell r="B6893" t="str">
            <v/>
          </cell>
          <cell r="C6893" t="str">
            <v/>
          </cell>
          <cell r="D6893">
            <v>289326.32</v>
          </cell>
          <cell r="E6893">
            <v>550899.64736385713</v>
          </cell>
          <cell r="F6893">
            <v>338388</v>
          </cell>
          <cell r="G6893" t="str">
            <v/>
          </cell>
        </row>
        <row r="6894">
          <cell r="A6894" t="str">
            <v>NP26 5</v>
          </cell>
          <cell r="B6894" t="str">
            <v/>
          </cell>
          <cell r="C6894" t="str">
            <v/>
          </cell>
          <cell r="D6894">
            <v>1406479.1199999999</v>
          </cell>
          <cell r="E6894" t="str">
            <v/>
          </cell>
          <cell r="F6894" t="str">
            <v/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 t="str">
            <v/>
          </cell>
          <cell r="C6896" t="str">
            <v/>
          </cell>
          <cell r="D6896">
            <v>1570049.31</v>
          </cell>
          <cell r="E6896">
            <v>1889709.9851909345</v>
          </cell>
          <cell r="F6896">
            <v>1332225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439376.07</v>
          </cell>
          <cell r="E6898" t="str">
            <v/>
          </cell>
          <cell r="F6898">
            <v>174503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415721.51</v>
          </cell>
          <cell r="E6899">
            <v>1139827.8732321865</v>
          </cell>
          <cell r="F6899">
            <v>1460489</v>
          </cell>
          <cell r="G6899" t="str">
            <v/>
          </cell>
        </row>
        <row r="6900">
          <cell r="A6900" t="str">
            <v>NP4 7</v>
          </cell>
          <cell r="B6900" t="str">
            <v/>
          </cell>
          <cell r="C6900" t="str">
            <v/>
          </cell>
          <cell r="D6900">
            <v>335368.68999999994</v>
          </cell>
          <cell r="E6900">
            <v>438930.09099610359</v>
          </cell>
          <cell r="F6900">
            <v>508487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833390.21000000008</v>
          </cell>
          <cell r="E6901">
            <v>501790.7191731864</v>
          </cell>
          <cell r="F6901">
            <v>475051</v>
          </cell>
          <cell r="G6901" t="str">
            <v/>
          </cell>
        </row>
        <row r="6902">
          <cell r="A6902" t="str">
            <v>NP4 9</v>
          </cell>
          <cell r="B6902" t="str">
            <v/>
          </cell>
          <cell r="C6902" t="str">
            <v/>
          </cell>
          <cell r="D6902">
            <v>829310.70999999985</v>
          </cell>
          <cell r="E6902">
            <v>279539.37524010218</v>
          </cell>
          <cell r="F6902">
            <v>1061017</v>
          </cell>
          <cell r="G6902" t="str">
            <v/>
          </cell>
        </row>
        <row r="6903">
          <cell r="A6903" t="str">
            <v>NP44 1</v>
          </cell>
          <cell r="B6903" t="str">
            <v/>
          </cell>
          <cell r="C6903" t="str">
            <v/>
          </cell>
          <cell r="D6903">
            <v>435990.61999999994</v>
          </cell>
          <cell r="E6903">
            <v>3239871.661736778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  <cell r="F6904" t="str">
            <v/>
          </cell>
          <cell r="G6904" t="str">
            <v/>
          </cell>
        </row>
        <row r="6905">
          <cell r="A6905" t="str">
            <v>NP44 3</v>
          </cell>
          <cell r="B6905" t="str">
            <v/>
          </cell>
          <cell r="C6905" t="str">
            <v/>
          </cell>
          <cell r="D6905">
            <v>1011799.9900000001</v>
          </cell>
          <cell r="E6905" t="str">
            <v/>
          </cell>
          <cell r="F6905">
            <v>3383047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103369.14924087394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 t="str">
            <v/>
          </cell>
          <cell r="C6907" t="str">
            <v/>
          </cell>
          <cell r="D6907">
            <v>604579.85000000009</v>
          </cell>
          <cell r="E6907">
            <v>564047.24993280426</v>
          </cell>
          <cell r="F6907">
            <v>634989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170045.01999999996</v>
          </cell>
          <cell r="E6908">
            <v>388198.74072402605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 t="str">
            <v/>
          </cell>
          <cell r="C6909" t="str">
            <v/>
          </cell>
          <cell r="D6909">
            <v>250359.32999999996</v>
          </cell>
          <cell r="E6909">
            <v>744409.56171927543</v>
          </cell>
          <cell r="F6909">
            <v>1278028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>
            <v>303055.2</v>
          </cell>
          <cell r="E6910">
            <v>201120.21516862282</v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>
            <v>674870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 t="str">
            <v/>
          </cell>
          <cell r="C6914" t="str">
            <v/>
          </cell>
          <cell r="D6914">
            <v>491712.52000000008</v>
          </cell>
          <cell r="E6914">
            <v>4420497.7499730429</v>
          </cell>
          <cell r="F6914">
            <v>3494878</v>
          </cell>
          <cell r="G6914" t="str">
            <v/>
          </cell>
        </row>
        <row r="6915">
          <cell r="A6915" t="str">
            <v>NP7 6</v>
          </cell>
          <cell r="B6915" t="str">
            <v/>
          </cell>
          <cell r="C6915" t="str">
            <v/>
          </cell>
          <cell r="D6915">
            <v>110436.23999999999</v>
          </cell>
          <cell r="E6915">
            <v>273390.15023032058</v>
          </cell>
          <cell r="F6915">
            <v>553136</v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377317.85</v>
          </cell>
          <cell r="E6916">
            <v>1012539.3866907741</v>
          </cell>
          <cell r="F6916">
            <v>1185386</v>
          </cell>
          <cell r="G6916" t="str">
            <v/>
          </cell>
        </row>
        <row r="6917">
          <cell r="A6917" t="str">
            <v>NP7 8</v>
          </cell>
          <cell r="B6917" t="str">
            <v/>
          </cell>
          <cell r="C6917" t="str">
            <v/>
          </cell>
          <cell r="D6917" t="str">
            <v/>
          </cell>
          <cell r="E6917">
            <v>10156096.136670567</v>
          </cell>
          <cell r="F6917">
            <v>3439915</v>
          </cell>
          <cell r="G6917" t="str">
            <v/>
          </cell>
        </row>
        <row r="6918">
          <cell r="A6918" t="str">
            <v>NP7 9</v>
          </cell>
          <cell r="B6918" t="str">
            <v/>
          </cell>
          <cell r="C6918" t="str">
            <v/>
          </cell>
          <cell r="D6918">
            <v>926144.37999999989</v>
          </cell>
          <cell r="E6918">
            <v>4398609.2423057519</v>
          </cell>
          <cell r="F6918">
            <v>3389221</v>
          </cell>
          <cell r="G6918" t="str">
            <v/>
          </cell>
        </row>
        <row r="6919">
          <cell r="A6919" t="str">
            <v>NP8 1</v>
          </cell>
          <cell r="B6919" t="str">
            <v/>
          </cell>
          <cell r="C6919" t="str">
            <v/>
          </cell>
          <cell r="D6919">
            <v>488101.91</v>
          </cell>
          <cell r="E6919">
            <v>7729676.8836637922</v>
          </cell>
          <cell r="F6919">
            <v>2729129</v>
          </cell>
          <cell r="G6919" t="str">
            <v/>
          </cell>
        </row>
        <row r="6920">
          <cell r="A6920" t="str">
            <v>NR Other</v>
          </cell>
          <cell r="B6920">
            <v>0</v>
          </cell>
          <cell r="C6920">
            <v>7098617.7900000028</v>
          </cell>
          <cell r="D6920">
            <v>99609152.269999981</v>
          </cell>
          <cell r="E6920">
            <v>131098111.07490064</v>
          </cell>
          <cell r="F6920">
            <v>171804006</v>
          </cell>
          <cell r="G6920">
            <v>50679923.809999987</v>
          </cell>
        </row>
        <row r="6921">
          <cell r="A6921" t="str">
            <v>NR total</v>
          </cell>
          <cell r="B6921">
            <v>0</v>
          </cell>
          <cell r="C6921">
            <v>7098617.7900000028</v>
          </cell>
          <cell r="D6921">
            <v>190895019.89999998</v>
          </cell>
          <cell r="E6921">
            <v>322683227.62088627</v>
          </cell>
          <cell r="F6921">
            <v>280741078</v>
          </cell>
          <cell r="G6921">
            <v>51752576.609999985</v>
          </cell>
        </row>
        <row r="6922">
          <cell r="A6922" t="str">
            <v>NR1 1</v>
          </cell>
          <cell r="B6922" t="str">
            <v/>
          </cell>
          <cell r="C6922" t="str">
            <v/>
          </cell>
          <cell r="D6922">
            <v>1270357.9500000002</v>
          </cell>
          <cell r="E6922" t="str">
            <v/>
          </cell>
          <cell r="F6922">
            <v>8983984</v>
          </cell>
          <cell r="G6922" t="str">
            <v/>
          </cell>
        </row>
        <row r="6923">
          <cell r="A6923" t="str">
            <v>NR1 2</v>
          </cell>
          <cell r="B6923" t="str">
            <v/>
          </cell>
          <cell r="C6923" t="str">
            <v/>
          </cell>
          <cell r="D6923">
            <v>430428.95</v>
          </cell>
          <cell r="E6923" t="str">
            <v/>
          </cell>
          <cell r="F6923">
            <v>439331</v>
          </cell>
          <cell r="G6923" t="str">
            <v/>
          </cell>
        </row>
        <row r="6924">
          <cell r="A6924" t="str">
            <v>NR1 3</v>
          </cell>
          <cell r="B6924" t="str">
            <v/>
          </cell>
          <cell r="C6924" t="str">
            <v/>
          </cell>
          <cell r="D6924">
            <v>1959739.7099999997</v>
          </cell>
          <cell r="E6924" t="str">
            <v/>
          </cell>
          <cell r="F6924">
            <v>2004445</v>
          </cell>
          <cell r="G6924" t="str">
            <v/>
          </cell>
        </row>
        <row r="6925">
          <cell r="A6925" t="str">
            <v>NR1 4</v>
          </cell>
          <cell r="B6925" t="str">
            <v/>
          </cell>
          <cell r="C6925" t="str">
            <v/>
          </cell>
          <cell r="D6925">
            <v>883068.3</v>
          </cell>
          <cell r="E6925">
            <v>609977.50417688244</v>
          </cell>
          <cell r="F6925" t="str">
            <v/>
          </cell>
          <cell r="G6925" t="str">
            <v/>
          </cell>
        </row>
        <row r="6926">
          <cell r="A6926" t="str">
            <v>NR10 3</v>
          </cell>
          <cell r="B6926" t="str">
            <v/>
          </cell>
          <cell r="C6926" t="str">
            <v/>
          </cell>
          <cell r="D6926">
            <v>1809752.2400000005</v>
          </cell>
          <cell r="E6926">
            <v>3476843.3399982471</v>
          </cell>
          <cell r="F6926">
            <v>1350909</v>
          </cell>
          <cell r="G6926" t="str">
            <v/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 t="str">
            <v/>
          </cell>
          <cell r="E6927">
            <v>626507.74868036597</v>
          </cell>
          <cell r="F6927">
            <v>1743502</v>
          </cell>
          <cell r="G6927" t="str">
            <v/>
          </cell>
        </row>
        <row r="6928">
          <cell r="A6928" t="str">
            <v>NR10 5</v>
          </cell>
          <cell r="B6928" t="str">
            <v/>
          </cell>
          <cell r="C6928" t="str">
            <v/>
          </cell>
          <cell r="D6928">
            <v>1189093.5199999998</v>
          </cell>
          <cell r="E6928">
            <v>1409682.6158866847</v>
          </cell>
          <cell r="F6928" t="str">
            <v/>
          </cell>
          <cell r="G6928" t="str">
            <v/>
          </cell>
        </row>
        <row r="6929">
          <cell r="A6929" t="str">
            <v>NR11 6</v>
          </cell>
          <cell r="B6929" t="str">
            <v/>
          </cell>
          <cell r="C6929" t="str">
            <v/>
          </cell>
          <cell r="D6929" t="str">
            <v/>
          </cell>
          <cell r="E6929">
            <v>4483258.1377071664</v>
          </cell>
          <cell r="F6929">
            <v>659846</v>
          </cell>
          <cell r="G6929" t="str">
            <v/>
          </cell>
        </row>
        <row r="6930">
          <cell r="A6930" t="str">
            <v>NR11 7</v>
          </cell>
          <cell r="B6930" t="str">
            <v/>
          </cell>
          <cell r="C6930" t="str">
            <v/>
          </cell>
          <cell r="D6930" t="str">
            <v/>
          </cell>
          <cell r="E6930" t="str">
            <v/>
          </cell>
          <cell r="F6930">
            <v>3151392</v>
          </cell>
          <cell r="G6930" t="str">
            <v/>
          </cell>
        </row>
        <row r="6931">
          <cell r="A6931" t="str">
            <v>NR11 8</v>
          </cell>
          <cell r="B6931" t="str">
            <v/>
          </cell>
          <cell r="C6931" t="str">
            <v/>
          </cell>
          <cell r="D6931" t="str">
            <v/>
          </cell>
          <cell r="E6931">
            <v>4314810.3446818609</v>
          </cell>
          <cell r="F6931">
            <v>749932</v>
          </cell>
          <cell r="G6931" t="str">
            <v/>
          </cell>
        </row>
        <row r="6932">
          <cell r="A6932" t="str">
            <v>NR12 0</v>
          </cell>
          <cell r="B6932" t="str">
            <v/>
          </cell>
          <cell r="C6932" t="str">
            <v/>
          </cell>
          <cell r="D6932" t="str">
            <v/>
          </cell>
          <cell r="E6932" t="str">
            <v/>
          </cell>
          <cell r="F6932">
            <v>762146</v>
          </cell>
          <cell r="G6932" t="str">
            <v/>
          </cell>
        </row>
        <row r="6933">
          <cell r="A6933" t="str">
            <v>NR12 7</v>
          </cell>
          <cell r="B6933" t="str">
            <v/>
          </cell>
          <cell r="C6933" t="str">
            <v/>
          </cell>
          <cell r="D6933" t="str">
            <v/>
          </cell>
          <cell r="E6933" t="str">
            <v/>
          </cell>
          <cell r="F6933">
            <v>797356</v>
          </cell>
          <cell r="G6933" t="str">
            <v/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1463428.0099999998</v>
          </cell>
          <cell r="E6934">
            <v>4784496.4262123425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 t="str">
            <v/>
          </cell>
          <cell r="C6935" t="str">
            <v/>
          </cell>
          <cell r="D6935">
            <v>155865.51999999999</v>
          </cell>
          <cell r="E6935" t="str">
            <v/>
          </cell>
          <cell r="F6935">
            <v>1442128</v>
          </cell>
          <cell r="G6935" t="str">
            <v/>
          </cell>
        </row>
        <row r="6936">
          <cell r="A6936" t="str">
            <v>NR13 3</v>
          </cell>
          <cell r="B6936" t="str">
            <v/>
          </cell>
          <cell r="C6936" t="str">
            <v/>
          </cell>
          <cell r="D6936" t="str">
            <v/>
          </cell>
          <cell r="E6936">
            <v>3699621.7725441465</v>
          </cell>
          <cell r="F6936" t="str">
            <v/>
          </cell>
          <cell r="G6936" t="str">
            <v/>
          </cell>
        </row>
        <row r="6937">
          <cell r="A6937" t="str">
            <v>NR13 4</v>
          </cell>
          <cell r="B6937" t="str">
            <v/>
          </cell>
          <cell r="C6937" t="str">
            <v/>
          </cell>
          <cell r="D6937">
            <v>1517224.9300000002</v>
          </cell>
          <cell r="E6937">
            <v>1514736.0712597421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1583991.57</v>
          </cell>
          <cell r="E6938" t="str">
            <v/>
          </cell>
          <cell r="F6938">
            <v>2104314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>
            <v>1061058.81</v>
          </cell>
          <cell r="E6939">
            <v>4355587.4630781254</v>
          </cell>
          <cell r="F6939">
            <v>3424491</v>
          </cell>
          <cell r="G6939" t="str">
            <v/>
          </cell>
        </row>
        <row r="6940">
          <cell r="A6940" t="str">
            <v>NR14 6</v>
          </cell>
          <cell r="B6940" t="str">
            <v/>
          </cell>
          <cell r="C6940" t="str">
            <v/>
          </cell>
          <cell r="D6940">
            <v>1720290.3</v>
          </cell>
          <cell r="E6940">
            <v>1078887.5276762936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 t="str">
            <v/>
          </cell>
          <cell r="C6941" t="str">
            <v/>
          </cell>
          <cell r="D6941">
            <v>1939121.6900000002</v>
          </cell>
          <cell r="E6941">
            <v>1760854.7084024861</v>
          </cell>
          <cell r="F6941">
            <v>933662</v>
          </cell>
          <cell r="G6941" t="str">
            <v/>
          </cell>
        </row>
        <row r="6942">
          <cell r="A6942" t="str">
            <v>NR14 8</v>
          </cell>
          <cell r="B6942" t="str">
            <v/>
          </cell>
          <cell r="C6942" t="str">
            <v/>
          </cell>
          <cell r="D6942">
            <v>1583988.5899999999</v>
          </cell>
          <cell r="E6942">
            <v>1170401.4730767985</v>
          </cell>
          <cell r="F6942">
            <v>2988929</v>
          </cell>
          <cell r="G6942" t="str">
            <v/>
          </cell>
        </row>
        <row r="6943">
          <cell r="A6943" t="str">
            <v>NR15 1</v>
          </cell>
          <cell r="B6943" t="str">
            <v/>
          </cell>
          <cell r="C6943" t="str">
            <v/>
          </cell>
          <cell r="D6943">
            <v>394412.54999999993</v>
          </cell>
          <cell r="E6943" t="str">
            <v/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 t="str">
            <v/>
          </cell>
          <cell r="C6944" t="str">
            <v/>
          </cell>
          <cell r="D6944">
            <v>6004866.4099999983</v>
          </cell>
          <cell r="E6944">
            <v>2810225.3638667837</v>
          </cell>
          <cell r="F6944">
            <v>3129005</v>
          </cell>
          <cell r="G6944" t="str">
            <v/>
          </cell>
        </row>
        <row r="6945">
          <cell r="A6945" t="str">
            <v>NR16 1</v>
          </cell>
          <cell r="B6945" t="str">
            <v/>
          </cell>
          <cell r="C6945" t="str">
            <v/>
          </cell>
          <cell r="D6945" t="str">
            <v/>
          </cell>
          <cell r="E6945">
            <v>6941892.2502207635</v>
          </cell>
          <cell r="F6945">
            <v>1609397</v>
          </cell>
          <cell r="G6945" t="str">
            <v/>
          </cell>
        </row>
        <row r="6946">
          <cell r="A6946" t="str">
            <v>NR16 2</v>
          </cell>
          <cell r="B6946" t="str">
            <v/>
          </cell>
          <cell r="C6946" t="str">
            <v/>
          </cell>
          <cell r="D6946">
            <v>1074186.4999999998</v>
          </cell>
          <cell r="E6946">
            <v>12685838.96880471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 t="str">
            <v/>
          </cell>
          <cell r="C6947" t="str">
            <v/>
          </cell>
          <cell r="D6947">
            <v>4126245.6600000006</v>
          </cell>
          <cell r="E6947">
            <v>7398214.7286580084</v>
          </cell>
          <cell r="F6947" t="str">
            <v/>
          </cell>
          <cell r="G6947" t="str">
            <v/>
          </cell>
        </row>
        <row r="6948">
          <cell r="A6948" t="str">
            <v>NR17 2</v>
          </cell>
          <cell r="B6948" t="str">
            <v/>
          </cell>
          <cell r="C6948" t="str">
            <v/>
          </cell>
          <cell r="D6948" t="str">
            <v/>
          </cell>
          <cell r="E6948">
            <v>4874579.818169577</v>
          </cell>
          <cell r="F6948">
            <v>1529118</v>
          </cell>
          <cell r="G6948" t="str">
            <v/>
          </cell>
        </row>
        <row r="6949">
          <cell r="A6949" t="str">
            <v>NR18 0</v>
          </cell>
          <cell r="B6949" t="str">
            <v/>
          </cell>
          <cell r="C6949" t="str">
            <v/>
          </cell>
          <cell r="D6949">
            <v>1407409.8800000008</v>
          </cell>
          <cell r="E6949">
            <v>5502424.1366127012</v>
          </cell>
          <cell r="F6949">
            <v>1718143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 t="str">
            <v/>
          </cell>
          <cell r="C6951" t="str">
            <v/>
          </cell>
          <cell r="D6951">
            <v>876051.7300000001</v>
          </cell>
          <cell r="E6951" t="str">
            <v/>
          </cell>
          <cell r="F6951">
            <v>2215172</v>
          </cell>
          <cell r="G6951" t="str">
            <v/>
          </cell>
        </row>
        <row r="6952">
          <cell r="A6952" t="str">
            <v>NR19 1</v>
          </cell>
          <cell r="B6952" t="str">
            <v/>
          </cell>
          <cell r="C6952" t="str">
            <v/>
          </cell>
          <cell r="D6952">
            <v>1837594.3499999999</v>
          </cell>
          <cell r="E6952">
            <v>4147849.0155677851</v>
          </cell>
          <cell r="F6952">
            <v>1997007</v>
          </cell>
          <cell r="G6952" t="str">
            <v/>
          </cell>
        </row>
        <row r="6953">
          <cell r="A6953" t="str">
            <v>NR19 2</v>
          </cell>
          <cell r="B6953" t="str">
            <v/>
          </cell>
          <cell r="C6953" t="str">
            <v/>
          </cell>
          <cell r="D6953">
            <v>374104.51999999996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 t="str">
            <v/>
          </cell>
          <cell r="C6955" t="str">
            <v/>
          </cell>
          <cell r="D6955">
            <v>1687110.5499999989</v>
          </cell>
          <cell r="E6955">
            <v>4291100.4904369116</v>
          </cell>
          <cell r="F6955">
            <v>2637055</v>
          </cell>
          <cell r="G6955" t="str">
            <v/>
          </cell>
        </row>
        <row r="6956">
          <cell r="A6956" t="str">
            <v>NR2 2</v>
          </cell>
          <cell r="B6956" t="str">
            <v/>
          </cell>
          <cell r="C6956" t="str">
            <v/>
          </cell>
          <cell r="D6956">
            <v>285238.01</v>
          </cell>
          <cell r="E6956">
            <v>1836991.8830004558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 t="str">
            <v/>
          </cell>
          <cell r="C6957" t="str">
            <v/>
          </cell>
          <cell r="D6957">
            <v>520398.05999999988</v>
          </cell>
          <cell r="E6957">
            <v>714192.11292752635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 t="str">
            <v/>
          </cell>
          <cell r="C6958" t="str">
            <v/>
          </cell>
          <cell r="D6958" t="str">
            <v/>
          </cell>
          <cell r="E6958">
            <v>3165674.1016839938</v>
          </cell>
          <cell r="F6958">
            <v>1535076</v>
          </cell>
          <cell r="G6958" t="str">
            <v/>
          </cell>
        </row>
        <row r="6959">
          <cell r="A6959" t="str">
            <v>NR20 3</v>
          </cell>
          <cell r="B6959" t="str">
            <v/>
          </cell>
          <cell r="C6959" t="str">
            <v/>
          </cell>
          <cell r="D6959">
            <v>2927394.7099999986</v>
          </cell>
          <cell r="E6959" t="str">
            <v/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 t="str">
            <v/>
          </cell>
          <cell r="C6960" t="str">
            <v/>
          </cell>
          <cell r="D6960">
            <v>370950.61</v>
          </cell>
          <cell r="E6960">
            <v>1824819.7065179003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 t="str">
            <v/>
          </cell>
          <cell r="C6961" t="str">
            <v/>
          </cell>
          <cell r="D6961">
            <v>756238.5900000002</v>
          </cell>
          <cell r="E6961">
            <v>1691532.4902312169</v>
          </cell>
          <cell r="F6961">
            <v>859221</v>
          </cell>
          <cell r="G6961" t="str">
            <v/>
          </cell>
        </row>
        <row r="6962">
          <cell r="A6962" t="str">
            <v>NR21 0</v>
          </cell>
          <cell r="B6962" t="str">
            <v/>
          </cell>
          <cell r="C6962" t="str">
            <v/>
          </cell>
          <cell r="D6962">
            <v>141415.07</v>
          </cell>
          <cell r="E6962" t="str">
            <v/>
          </cell>
          <cell r="F6962">
            <v>1503964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 t="str">
            <v/>
          </cell>
          <cell r="C6964" t="str">
            <v/>
          </cell>
          <cell r="D6964">
            <v>1795999.6700000009</v>
          </cell>
          <cell r="E6964" t="str">
            <v/>
          </cell>
          <cell r="F6964">
            <v>267240</v>
          </cell>
          <cell r="G6964" t="str">
            <v/>
          </cell>
        </row>
        <row r="6965">
          <cell r="A6965" t="str">
            <v>NR21 8</v>
          </cell>
          <cell r="B6965" t="str">
            <v/>
          </cell>
          <cell r="C6965" t="str">
            <v/>
          </cell>
          <cell r="D6965" t="str">
            <v/>
          </cell>
          <cell r="E6965">
            <v>3475012.3643803811</v>
          </cell>
          <cell r="F6965">
            <v>1470077</v>
          </cell>
          <cell r="G6965" t="str">
            <v/>
          </cell>
        </row>
        <row r="6966">
          <cell r="A6966" t="str">
            <v>NR21 9</v>
          </cell>
          <cell r="B6966" t="str">
            <v/>
          </cell>
          <cell r="C6966" t="str">
            <v/>
          </cell>
          <cell r="D6966" t="str">
            <v/>
          </cell>
          <cell r="E6966">
            <v>1430621.5924378703</v>
          </cell>
          <cell r="F6966" t="str">
            <v/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 t="str">
            <v/>
          </cell>
          <cell r="C6968" t="str">
            <v/>
          </cell>
          <cell r="D6968" t="str">
            <v/>
          </cell>
          <cell r="E6968" t="str">
            <v/>
          </cell>
          <cell r="F6968">
            <v>1601319</v>
          </cell>
          <cell r="G6968" t="str">
            <v/>
          </cell>
        </row>
        <row r="6969">
          <cell r="A6969" t="str">
            <v>NR24 2</v>
          </cell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650784.25</v>
          </cell>
          <cell r="E6970">
            <v>647746.25621248526</v>
          </cell>
          <cell r="F6970">
            <v>2439045</v>
          </cell>
          <cell r="G6970" t="str">
            <v/>
          </cell>
        </row>
        <row r="6971">
          <cell r="A6971" t="str">
            <v>NR25 7</v>
          </cell>
          <cell r="B6971" t="str">
            <v/>
          </cell>
          <cell r="C6971" t="str">
            <v/>
          </cell>
          <cell r="D6971">
            <v>177774.81999999998</v>
          </cell>
          <cell r="E6971">
            <v>709334.23358867923</v>
          </cell>
          <cell r="F6971">
            <v>1525913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 t="str">
            <v/>
          </cell>
          <cell r="C6973" t="str">
            <v/>
          </cell>
          <cell r="D6973">
            <v>519079.35000000003</v>
          </cell>
          <cell r="E6973">
            <v>1545436.186959398</v>
          </cell>
          <cell r="F6973">
            <v>729766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 t="str">
            <v/>
          </cell>
          <cell r="E6975">
            <v>557358.37429090985</v>
          </cell>
          <cell r="F6975">
            <v>726313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 t="str">
            <v/>
          </cell>
          <cell r="C6977" t="str">
            <v/>
          </cell>
          <cell r="D6977">
            <v>1402873.8299999998</v>
          </cell>
          <cell r="E6977">
            <v>900781.31890109635</v>
          </cell>
          <cell r="F6977" t="str">
            <v/>
          </cell>
          <cell r="G6977" t="str">
            <v/>
          </cell>
        </row>
        <row r="6978">
          <cell r="A6978" t="str">
            <v>NR28 0</v>
          </cell>
          <cell r="B6978" t="str">
            <v/>
          </cell>
          <cell r="C6978" t="str">
            <v/>
          </cell>
          <cell r="D6978">
            <v>2054803.03</v>
          </cell>
          <cell r="E6978">
            <v>12522946.986887496</v>
          </cell>
          <cell r="F6978">
            <v>2912450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 t="str">
            <v/>
          </cell>
          <cell r="C6980" t="str">
            <v/>
          </cell>
          <cell r="D6980">
            <v>428032.4499999999</v>
          </cell>
          <cell r="E6980">
            <v>1140917.7539344605</v>
          </cell>
          <cell r="F6980">
            <v>982236</v>
          </cell>
          <cell r="G6980" t="str">
            <v/>
          </cell>
        </row>
        <row r="6981">
          <cell r="A6981" t="str">
            <v>NR29 3</v>
          </cell>
          <cell r="B6981" t="str">
            <v/>
          </cell>
          <cell r="C6981" t="str">
            <v/>
          </cell>
          <cell r="D6981">
            <v>1571096.9100000001</v>
          </cell>
          <cell r="E6981">
            <v>5762885.1076789452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605377.97000000009</v>
          </cell>
          <cell r="E6982">
            <v>2303927.9885052685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 t="str">
            <v/>
          </cell>
          <cell r="E6983" t="str">
            <v/>
          </cell>
          <cell r="F6983">
            <v>763686</v>
          </cell>
          <cell r="G6983" t="str">
            <v/>
          </cell>
        </row>
        <row r="6984">
          <cell r="A6984" t="str">
            <v>NR3 1</v>
          </cell>
          <cell r="B6984" t="str">
            <v/>
          </cell>
          <cell r="C6984" t="str">
            <v/>
          </cell>
          <cell r="D6984">
            <v>1173237.9100000001</v>
          </cell>
          <cell r="E6984" t="str">
            <v/>
          </cell>
          <cell r="F6984">
            <v>5315228</v>
          </cell>
          <cell r="G6984" t="str">
            <v/>
          </cell>
        </row>
        <row r="6985">
          <cell r="A6985" t="str">
            <v>NR3 2</v>
          </cell>
          <cell r="B6985" t="str">
            <v/>
          </cell>
          <cell r="C6985" t="str">
            <v/>
          </cell>
          <cell r="D6985">
            <v>756137.94000000006</v>
          </cell>
          <cell r="E6985">
            <v>2349415.2667002603</v>
          </cell>
          <cell r="F6985">
            <v>716142</v>
          </cell>
          <cell r="G6985" t="str">
            <v/>
          </cell>
        </row>
        <row r="6986">
          <cell r="A6986" t="str">
            <v>NR3 3</v>
          </cell>
          <cell r="B6986" t="str">
            <v/>
          </cell>
          <cell r="C6986" t="str">
            <v/>
          </cell>
          <cell r="D6986" t="str">
            <v/>
          </cell>
          <cell r="E6986" t="str">
            <v/>
          </cell>
          <cell r="F6986">
            <v>1284127</v>
          </cell>
          <cell r="G6986" t="str">
            <v/>
          </cell>
        </row>
        <row r="6987">
          <cell r="A6987" t="str">
            <v>NR3 4</v>
          </cell>
          <cell r="B6987" t="str">
            <v/>
          </cell>
          <cell r="C6987" t="str">
            <v/>
          </cell>
          <cell r="D6987" t="str">
            <v/>
          </cell>
          <cell r="E6987" t="str">
            <v/>
          </cell>
          <cell r="F6987">
            <v>507057</v>
          </cell>
          <cell r="G6987" t="str">
            <v/>
          </cell>
        </row>
        <row r="6988">
          <cell r="A6988" t="str">
            <v>NR30 1</v>
          </cell>
          <cell r="B6988" t="str">
            <v/>
          </cell>
          <cell r="C6988" t="str">
            <v/>
          </cell>
          <cell r="D6988" t="str">
            <v/>
          </cell>
          <cell r="E6988">
            <v>4689884.3020922281</v>
          </cell>
          <cell r="F6988">
            <v>2790192</v>
          </cell>
          <cell r="G6988" t="str">
            <v/>
          </cell>
        </row>
        <row r="6989">
          <cell r="A6989" t="str">
            <v>NR30 2</v>
          </cell>
          <cell r="B6989" t="str">
            <v/>
          </cell>
          <cell r="C6989" t="str">
            <v/>
          </cell>
          <cell r="D6989">
            <v>1526371.9400000004</v>
          </cell>
          <cell r="E6989">
            <v>1894289.761191274</v>
          </cell>
          <cell r="F6989">
            <v>918925</v>
          </cell>
          <cell r="G6989" t="str">
            <v/>
          </cell>
        </row>
        <row r="6990">
          <cell r="A6990" t="str">
            <v>NR30 3</v>
          </cell>
          <cell r="B6990" t="str">
            <v/>
          </cell>
          <cell r="C6990" t="str">
            <v/>
          </cell>
          <cell r="D6990">
            <v>1487942.1599999995</v>
          </cell>
          <cell r="E6990">
            <v>3592038.2698081285</v>
          </cell>
          <cell r="F6990">
            <v>2184570</v>
          </cell>
          <cell r="G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191683.15999999997</v>
          </cell>
          <cell r="E6991">
            <v>1420716.0500647004</v>
          </cell>
          <cell r="F6991" t="str">
            <v/>
          </cell>
          <cell r="G6991" t="str">
            <v/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477138.93000000005</v>
          </cell>
          <cell r="E6992">
            <v>487232.99154115387</v>
          </cell>
          <cell r="F6992">
            <v>612746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 t="str">
            <v/>
          </cell>
          <cell r="C6994" t="str">
            <v/>
          </cell>
          <cell r="D6994">
            <v>6209768.1399999987</v>
          </cell>
          <cell r="E6994">
            <v>2059560.4164011807</v>
          </cell>
          <cell r="F6994">
            <v>3452855</v>
          </cell>
          <cell r="G6994" t="str">
            <v/>
          </cell>
        </row>
        <row r="6995">
          <cell r="A6995" t="str">
            <v>NR31 6</v>
          </cell>
          <cell r="B6995" t="str">
            <v/>
          </cell>
          <cell r="C6995" t="str">
            <v/>
          </cell>
          <cell r="D6995">
            <v>789141.04000000039</v>
          </cell>
          <cell r="E6995">
            <v>3066021.9542619246</v>
          </cell>
          <cell r="F6995">
            <v>1341376</v>
          </cell>
          <cell r="G6995" t="str">
            <v/>
          </cell>
        </row>
        <row r="6996">
          <cell r="A6996" t="str">
            <v>NR31 7</v>
          </cell>
          <cell r="B6996" t="str">
            <v/>
          </cell>
          <cell r="C6996" t="str">
            <v/>
          </cell>
          <cell r="D6996" t="str">
            <v/>
          </cell>
          <cell r="E6996">
            <v>577671.67473634717</v>
          </cell>
          <cell r="F6996">
            <v>331608</v>
          </cell>
          <cell r="G6996" t="str">
            <v/>
          </cell>
        </row>
        <row r="6997">
          <cell r="A6997" t="str">
            <v>NR31 8</v>
          </cell>
          <cell r="B6997" t="str">
            <v/>
          </cell>
          <cell r="C6997" t="str">
            <v/>
          </cell>
          <cell r="D6997">
            <v>284823.39999999997</v>
          </cell>
          <cell r="E6997">
            <v>1411422.9636230739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502568.92000000016</v>
          </cell>
          <cell r="E6998">
            <v>2864280.136123579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 t="str">
            <v/>
          </cell>
          <cell r="C6999" t="str">
            <v/>
          </cell>
          <cell r="D6999">
            <v>438840.93000000011</v>
          </cell>
          <cell r="E6999">
            <v>1451289.328697145</v>
          </cell>
          <cell r="F6999">
            <v>1649575</v>
          </cell>
          <cell r="G6999" t="str">
            <v/>
          </cell>
        </row>
        <row r="7000">
          <cell r="A7000" t="str">
            <v>NR32 2</v>
          </cell>
          <cell r="B7000" t="str">
            <v/>
          </cell>
          <cell r="C7000" t="str">
            <v/>
          </cell>
          <cell r="D7000" t="str">
            <v/>
          </cell>
          <cell r="E7000">
            <v>1262090.0643390678</v>
          </cell>
          <cell r="F7000">
            <v>1557933</v>
          </cell>
          <cell r="G7000" t="str">
            <v/>
          </cell>
        </row>
        <row r="7001">
          <cell r="A7001" t="str">
            <v>NR32 3</v>
          </cell>
          <cell r="B7001" t="str">
            <v/>
          </cell>
          <cell r="C7001" t="str">
            <v/>
          </cell>
          <cell r="D7001">
            <v>330399.29000000004</v>
          </cell>
          <cell r="E7001" t="str">
            <v/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 t="str">
            <v/>
          </cell>
          <cell r="C7002" t="str">
            <v/>
          </cell>
          <cell r="D7002">
            <v>311881.83999999997</v>
          </cell>
          <cell r="E7002">
            <v>647050.36078879971</v>
          </cell>
          <cell r="F7002">
            <v>590566</v>
          </cell>
          <cell r="G7002">
            <v>321616.33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754203.25</v>
          </cell>
          <cell r="E7003" t="str">
            <v/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 t="str">
            <v/>
          </cell>
          <cell r="C7005" t="str">
            <v/>
          </cell>
          <cell r="D7005">
            <v>484012.77999999997</v>
          </cell>
          <cell r="E7005">
            <v>884977.36851451022</v>
          </cell>
          <cell r="F7005">
            <v>654282</v>
          </cell>
          <cell r="G7005" t="str">
            <v/>
          </cell>
        </row>
        <row r="7006">
          <cell r="A7006" t="str">
            <v>NR33 7</v>
          </cell>
          <cell r="B7006" t="str">
            <v/>
          </cell>
          <cell r="C7006" t="str">
            <v/>
          </cell>
          <cell r="D7006" t="str">
            <v/>
          </cell>
          <cell r="E7006">
            <v>810886.89189411129</v>
          </cell>
          <cell r="F7006">
            <v>1428179</v>
          </cell>
          <cell r="G7006" t="str">
            <v/>
          </cell>
        </row>
        <row r="7007">
          <cell r="A7007" t="str">
            <v>NR33 8</v>
          </cell>
          <cell r="B7007" t="str">
            <v/>
          </cell>
          <cell r="C7007" t="str">
            <v/>
          </cell>
          <cell r="D7007">
            <v>361534.29000000004</v>
          </cell>
          <cell r="E7007">
            <v>1235247.4768111953</v>
          </cell>
          <cell r="F7007">
            <v>1854926</v>
          </cell>
          <cell r="G7007" t="str">
            <v/>
          </cell>
        </row>
        <row r="7008">
          <cell r="A7008" t="str">
            <v>NR33 9</v>
          </cell>
          <cell r="B7008" t="str">
            <v/>
          </cell>
          <cell r="C7008" t="str">
            <v/>
          </cell>
          <cell r="D7008">
            <v>372216.15999999992</v>
          </cell>
          <cell r="E7008">
            <v>1710172.091194544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 t="str">
            <v/>
          </cell>
          <cell r="C7009" t="str">
            <v/>
          </cell>
          <cell r="D7009" t="str">
            <v/>
          </cell>
          <cell r="E7009">
            <v>4531049.8035895806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 t="str">
            <v/>
          </cell>
          <cell r="C7011" t="str">
            <v/>
          </cell>
          <cell r="D7011" t="str">
            <v/>
          </cell>
          <cell r="E7011">
            <v>2499054.4760143869</v>
          </cell>
          <cell r="F7011">
            <v>1283504</v>
          </cell>
          <cell r="G7011" t="str">
            <v/>
          </cell>
        </row>
        <row r="7012">
          <cell r="A7012" t="str">
            <v>NR34 8</v>
          </cell>
          <cell r="B7012" t="str">
            <v/>
          </cell>
          <cell r="C7012" t="str">
            <v/>
          </cell>
          <cell r="D7012" t="str">
            <v/>
          </cell>
          <cell r="E7012">
            <v>2035337.0455387796</v>
          </cell>
          <cell r="F7012">
            <v>1577300</v>
          </cell>
          <cell r="G7012" t="str">
            <v/>
          </cell>
        </row>
        <row r="7013">
          <cell r="A7013" t="str">
            <v>NR34 9</v>
          </cell>
          <cell r="B7013" t="str">
            <v/>
          </cell>
          <cell r="C7013" t="str">
            <v/>
          </cell>
          <cell r="D7013">
            <v>586542.1100000001</v>
          </cell>
          <cell r="E7013" t="str">
            <v/>
          </cell>
          <cell r="F7013">
            <v>1135071</v>
          </cell>
          <cell r="G7013" t="str">
            <v/>
          </cell>
        </row>
        <row r="7014">
          <cell r="A7014" t="str">
            <v>NR35 1</v>
          </cell>
          <cell r="B7014" t="str">
            <v/>
          </cell>
          <cell r="C7014" t="str">
            <v/>
          </cell>
          <cell r="D7014">
            <v>2751139.4300000006</v>
          </cell>
          <cell r="E7014">
            <v>1274133.1062181317</v>
          </cell>
          <cell r="F7014">
            <v>1025438</v>
          </cell>
          <cell r="G7014" t="str">
            <v/>
          </cell>
        </row>
        <row r="7015">
          <cell r="A7015" t="str">
            <v>NR35 2</v>
          </cell>
          <cell r="B7015" t="str">
            <v/>
          </cell>
          <cell r="C7015" t="str">
            <v/>
          </cell>
          <cell r="D7015" t="str">
            <v/>
          </cell>
          <cell r="E7015">
            <v>2497549.860501376</v>
          </cell>
          <cell r="F7015">
            <v>197342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576167.57999999996</v>
          </cell>
          <cell r="E7017" t="str">
            <v/>
          </cell>
          <cell r="F7017">
            <v>1905722</v>
          </cell>
          <cell r="G7017" t="str">
            <v/>
          </cell>
        </row>
        <row r="7018">
          <cell r="A7018" t="str">
            <v>NR4 7</v>
          </cell>
          <cell r="B7018" t="str">
            <v/>
          </cell>
          <cell r="C7018" t="str">
            <v/>
          </cell>
          <cell r="D7018">
            <v>1178124.4100000001</v>
          </cell>
          <cell r="E7018">
            <v>4506184.6929684244</v>
          </cell>
          <cell r="F7018">
            <v>1949439</v>
          </cell>
          <cell r="G7018" t="str">
            <v/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>
            <v>564057.13000000012</v>
          </cell>
          <cell r="E7019">
            <v>1904677.3040379707</v>
          </cell>
          <cell r="F7019">
            <v>1083595</v>
          </cell>
          <cell r="G7019">
            <v>751036.47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 t="str">
            <v/>
          </cell>
          <cell r="C7021" t="str">
            <v/>
          </cell>
          <cell r="D7021">
            <v>191012.79999999996</v>
          </cell>
          <cell r="E7021">
            <v>354766.24635338009</v>
          </cell>
          <cell r="F7021">
            <v>577240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 t="str">
            <v/>
          </cell>
          <cell r="E7022">
            <v>1040991.0809307802</v>
          </cell>
          <cell r="F7022">
            <v>161476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411460.91999999993</v>
          </cell>
          <cell r="E7023">
            <v>1497695.6292678989</v>
          </cell>
          <cell r="F7023">
            <v>1244048</v>
          </cell>
          <cell r="G7023" t="str">
            <v/>
          </cell>
        </row>
        <row r="7024">
          <cell r="A7024" t="str">
            <v>NR6 6</v>
          </cell>
          <cell r="B7024" t="str">
            <v/>
          </cell>
          <cell r="C7024" t="str">
            <v/>
          </cell>
          <cell r="D7024">
            <v>2991736.0799999996</v>
          </cell>
          <cell r="E7024">
            <v>2699254.9843812073</v>
          </cell>
          <cell r="F7024">
            <v>2866295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275369.45999999996</v>
          </cell>
          <cell r="E7025" t="str">
            <v/>
          </cell>
          <cell r="F7025" t="str">
            <v/>
          </cell>
          <cell r="G7025" t="str">
            <v/>
          </cell>
        </row>
        <row r="7026">
          <cell r="A7026" t="str">
            <v>NR7 0</v>
          </cell>
          <cell r="B7026" t="str">
            <v/>
          </cell>
          <cell r="C7026" t="str">
            <v/>
          </cell>
          <cell r="D7026">
            <v>1954670.9300000009</v>
          </cell>
          <cell r="E7026">
            <v>5032425.1266626911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 t="str">
            <v/>
          </cell>
          <cell r="C7028" t="str">
            <v/>
          </cell>
          <cell r="D7028">
            <v>790019.33000000019</v>
          </cell>
          <cell r="E7028" t="str">
            <v/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>
            <v>117213.41999999998</v>
          </cell>
          <cell r="E7029">
            <v>912399.7882538226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 t="str">
            <v/>
          </cell>
          <cell r="C7030" t="str">
            <v/>
          </cell>
          <cell r="D7030">
            <v>489101.31999999995</v>
          </cell>
          <cell r="E7030">
            <v>1100252.4264190185</v>
          </cell>
          <cell r="F7030" t="str">
            <v/>
          </cell>
          <cell r="G7030" t="str">
            <v/>
          </cell>
        </row>
        <row r="7031">
          <cell r="A7031" t="str">
            <v>NR8 6</v>
          </cell>
          <cell r="B7031" t="str">
            <v/>
          </cell>
          <cell r="C7031" t="str">
            <v/>
          </cell>
          <cell r="D7031">
            <v>1282034.1199999999</v>
          </cell>
          <cell r="E7031" t="str">
            <v/>
          </cell>
          <cell r="F7031">
            <v>1876884</v>
          </cell>
          <cell r="G7031" t="str">
            <v/>
          </cell>
        </row>
        <row r="7032">
          <cell r="A7032" t="str">
            <v>NR9 3</v>
          </cell>
          <cell r="B7032" t="str">
            <v/>
          </cell>
          <cell r="C7032" t="str">
            <v/>
          </cell>
          <cell r="D7032">
            <v>5577586.8200000022</v>
          </cell>
          <cell r="E7032" t="str">
            <v/>
          </cell>
          <cell r="F7032" t="str">
            <v/>
          </cell>
          <cell r="G7032" t="str">
            <v/>
          </cell>
        </row>
        <row r="7033">
          <cell r="A7033" t="str">
            <v>NR9 4</v>
          </cell>
          <cell r="B7033" t="str">
            <v/>
          </cell>
          <cell r="C7033" t="str">
            <v/>
          </cell>
          <cell r="D7033">
            <v>3263119.88</v>
          </cell>
          <cell r="E7033" t="str">
            <v/>
          </cell>
          <cell r="F7033">
            <v>1175861</v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1277760.2399999998</v>
          </cell>
          <cell r="E7034">
            <v>5117129.2422085712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0</v>
          </cell>
          <cell r="C7036">
            <v>16350398.530000001</v>
          </cell>
          <cell r="D7036">
            <v>91920978.620000005</v>
          </cell>
          <cell r="E7036">
            <v>145725842.35493535</v>
          </cell>
          <cell r="F7036">
            <v>172510719</v>
          </cell>
          <cell r="G7036">
            <v>285226362.14000005</v>
          </cell>
        </row>
        <row r="7037">
          <cell r="A7037" t="str">
            <v>NW total</v>
          </cell>
          <cell r="B7037">
            <v>0</v>
          </cell>
          <cell r="C7037">
            <v>16350398.530000001</v>
          </cell>
          <cell r="D7037">
            <v>216995662.84000003</v>
          </cell>
          <cell r="E7037">
            <v>616565114.45414996</v>
          </cell>
          <cell r="F7037">
            <v>573152923</v>
          </cell>
          <cell r="G7037">
            <v>332115256.24000001</v>
          </cell>
        </row>
        <row r="7038">
          <cell r="A7038" t="str">
            <v>NW1 0</v>
          </cell>
          <cell r="B7038" t="str">
            <v/>
          </cell>
          <cell r="C7038" t="str">
            <v/>
          </cell>
          <cell r="D7038">
            <v>1948921.2500000002</v>
          </cell>
          <cell r="E7038">
            <v>7677703.4295790587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 t="str">
            <v/>
          </cell>
          <cell r="C7039" t="str">
            <v/>
          </cell>
          <cell r="D7039">
            <v>634757.13</v>
          </cell>
          <cell r="E7039">
            <v>1168348.3519199055</v>
          </cell>
          <cell r="F7039">
            <v>1753228</v>
          </cell>
          <cell r="G7039" t="str">
            <v/>
          </cell>
        </row>
        <row r="7040">
          <cell r="A7040" t="str">
            <v>NW1 2</v>
          </cell>
          <cell r="B7040" t="str">
            <v/>
          </cell>
          <cell r="C7040" t="str">
            <v/>
          </cell>
          <cell r="D7040" t="str">
            <v/>
          </cell>
          <cell r="E7040">
            <v>303145.98648379144</v>
          </cell>
          <cell r="F7040" t="str">
            <v/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 t="str">
            <v/>
          </cell>
          <cell r="E7041">
            <v>319586.46650622372</v>
          </cell>
          <cell r="F7041" t="str">
            <v/>
          </cell>
          <cell r="G7041" t="str">
            <v/>
          </cell>
        </row>
        <row r="7042">
          <cell r="A7042" t="str">
            <v>NW1 4</v>
          </cell>
          <cell r="B7042" t="str">
            <v/>
          </cell>
          <cell r="C7042" t="str">
            <v/>
          </cell>
          <cell r="D7042">
            <v>538363.82999999996</v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932857.89000000013</v>
          </cell>
          <cell r="E7043" t="str">
            <v/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1221013.6300000004</v>
          </cell>
          <cell r="E7044">
            <v>6698146.68636683</v>
          </cell>
          <cell r="F7044">
            <v>3091071</v>
          </cell>
          <cell r="G7044" t="str">
            <v/>
          </cell>
        </row>
        <row r="7045">
          <cell r="A7045" t="str">
            <v>NW1 7</v>
          </cell>
          <cell r="B7045" t="str">
            <v/>
          </cell>
          <cell r="C7045" t="str">
            <v/>
          </cell>
          <cell r="D7045" t="str">
            <v/>
          </cell>
          <cell r="E7045">
            <v>2859467.6105443933</v>
          </cell>
          <cell r="F7045">
            <v>1774353</v>
          </cell>
          <cell r="G7045" t="str">
            <v/>
          </cell>
        </row>
        <row r="7046">
          <cell r="A7046" t="str">
            <v>NW1 8</v>
          </cell>
          <cell r="B7046" t="str">
            <v/>
          </cell>
          <cell r="C7046" t="str">
            <v/>
          </cell>
          <cell r="D7046">
            <v>2260351.8700000015</v>
          </cell>
          <cell r="E7046">
            <v>6573664.3193858685</v>
          </cell>
          <cell r="F7046">
            <v>2051876</v>
          </cell>
          <cell r="G7046" t="str">
            <v/>
          </cell>
        </row>
        <row r="7047">
          <cell r="A7047" t="str">
            <v>NW1 9</v>
          </cell>
          <cell r="B7047" t="str">
            <v/>
          </cell>
          <cell r="C7047" t="str">
            <v/>
          </cell>
          <cell r="D7047" t="str">
            <v/>
          </cell>
          <cell r="E7047">
            <v>2105654.4737839829</v>
          </cell>
          <cell r="F7047">
            <v>3087515</v>
          </cell>
          <cell r="G7047" t="str">
            <v/>
          </cell>
        </row>
        <row r="7048">
          <cell r="A7048" t="str">
            <v>NW10 0</v>
          </cell>
          <cell r="B7048" t="str">
            <v/>
          </cell>
          <cell r="C7048" t="str">
            <v/>
          </cell>
          <cell r="D7048" t="str">
            <v/>
          </cell>
          <cell r="E7048">
            <v>1707426.7076224021</v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 t="str">
            <v/>
          </cell>
          <cell r="C7049" t="str">
            <v/>
          </cell>
          <cell r="D7049">
            <v>1040748.6599999999</v>
          </cell>
          <cell r="E7049">
            <v>8977357.9782366399</v>
          </cell>
          <cell r="F7049">
            <v>1901417</v>
          </cell>
          <cell r="G7049" t="str">
            <v/>
          </cell>
        </row>
        <row r="7050">
          <cell r="A7050" t="str">
            <v>NW10 2</v>
          </cell>
          <cell r="B7050" t="str">
            <v/>
          </cell>
          <cell r="C7050" t="str">
            <v/>
          </cell>
          <cell r="D7050">
            <v>1644431.9700000004</v>
          </cell>
          <cell r="E7050">
            <v>10742535.5891873</v>
          </cell>
          <cell r="F7050">
            <v>21731591</v>
          </cell>
          <cell r="G7050" t="str">
            <v/>
          </cell>
        </row>
        <row r="7051">
          <cell r="A7051" t="str">
            <v>NW10 3</v>
          </cell>
          <cell r="B7051" t="str">
            <v/>
          </cell>
          <cell r="C7051" t="str">
            <v/>
          </cell>
          <cell r="D7051" t="str">
            <v/>
          </cell>
          <cell r="E7051" t="str">
            <v/>
          </cell>
          <cell r="F7051" t="str">
            <v/>
          </cell>
          <cell r="G7051" t="str">
            <v/>
          </cell>
        </row>
        <row r="7052">
          <cell r="A7052" t="str">
            <v>NW10 4</v>
          </cell>
          <cell r="B7052" t="str">
            <v/>
          </cell>
          <cell r="C7052" t="str">
            <v/>
          </cell>
          <cell r="D7052">
            <v>1154384.3199999996</v>
          </cell>
          <cell r="E7052">
            <v>2333492.1950116092</v>
          </cell>
          <cell r="F7052" t="str">
            <v/>
          </cell>
          <cell r="G7052">
            <v>1802400.26</v>
          </cell>
        </row>
        <row r="7053">
          <cell r="A7053" t="str">
            <v>NW10 5</v>
          </cell>
          <cell r="B7053" t="str">
            <v/>
          </cell>
          <cell r="C7053" t="str">
            <v/>
          </cell>
          <cell r="D7053">
            <v>1112363.0100000009</v>
          </cell>
          <cell r="E7053">
            <v>2441998.6843379964</v>
          </cell>
          <cell r="F7053">
            <v>2162155</v>
          </cell>
          <cell r="G7053" t="str">
            <v/>
          </cell>
        </row>
        <row r="7054">
          <cell r="A7054" t="str">
            <v>NW10 6</v>
          </cell>
          <cell r="B7054" t="str">
            <v/>
          </cell>
          <cell r="C7054" t="str">
            <v/>
          </cell>
          <cell r="D7054">
            <v>9609386.4100000001</v>
          </cell>
          <cell r="E7054">
            <v>27443407.707583938</v>
          </cell>
          <cell r="F7054">
            <v>31451576</v>
          </cell>
          <cell r="G7054" t="str">
            <v/>
          </cell>
        </row>
        <row r="7055">
          <cell r="A7055" t="str">
            <v>NW10 7</v>
          </cell>
          <cell r="B7055" t="str">
            <v/>
          </cell>
          <cell r="C7055" t="str">
            <v/>
          </cell>
          <cell r="D7055">
            <v>22742320.599999994</v>
          </cell>
          <cell r="E7055" t="str">
            <v/>
          </cell>
          <cell r="F7055">
            <v>17466922</v>
          </cell>
          <cell r="G7055" t="str">
            <v/>
          </cell>
        </row>
        <row r="7056">
          <cell r="A7056" t="str">
            <v>NW10 8</v>
          </cell>
          <cell r="B7056" t="str">
            <v/>
          </cell>
          <cell r="C7056" t="str">
            <v/>
          </cell>
          <cell r="D7056">
            <v>543237.21000000008</v>
          </cell>
          <cell r="E7056">
            <v>3196649.9856364913</v>
          </cell>
          <cell r="F7056">
            <v>1315446</v>
          </cell>
          <cell r="G7056" t="str">
            <v/>
          </cell>
        </row>
        <row r="7057">
          <cell r="A7057" t="str">
            <v>NW10 9</v>
          </cell>
          <cell r="B7057" t="str">
            <v/>
          </cell>
          <cell r="C7057" t="str">
            <v/>
          </cell>
          <cell r="D7057">
            <v>593845.88</v>
          </cell>
          <cell r="E7057" t="str">
            <v/>
          </cell>
          <cell r="F7057">
            <v>607415</v>
          </cell>
          <cell r="G7057" t="str">
            <v/>
          </cell>
        </row>
        <row r="7058">
          <cell r="A7058" t="str">
            <v>NW11 0</v>
          </cell>
          <cell r="B7058" t="str">
            <v/>
          </cell>
          <cell r="C7058" t="str">
            <v/>
          </cell>
          <cell r="D7058">
            <v>3308178.5899999975</v>
          </cell>
          <cell r="E7058">
            <v>42738778.347202361</v>
          </cell>
          <cell r="F7058">
            <v>128340789</v>
          </cell>
          <cell r="G7058">
            <v>39405910.539999999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 t="str">
            <v/>
          </cell>
          <cell r="C7060" t="str">
            <v/>
          </cell>
          <cell r="D7060">
            <v>1092695.6199999999</v>
          </cell>
          <cell r="E7060" t="str">
            <v/>
          </cell>
          <cell r="F7060" t="str">
            <v/>
          </cell>
          <cell r="G7060" t="str">
            <v/>
          </cell>
        </row>
        <row r="7061">
          <cell r="A7061" t="str">
            <v>NW11 7</v>
          </cell>
          <cell r="B7061" t="str">
            <v/>
          </cell>
          <cell r="C7061" t="str">
            <v/>
          </cell>
          <cell r="D7061">
            <v>2931498.1799999997</v>
          </cell>
          <cell r="E7061">
            <v>28603934.872517705</v>
          </cell>
          <cell r="F7061">
            <v>7466060</v>
          </cell>
          <cell r="G7061">
            <v>5255154.07</v>
          </cell>
        </row>
        <row r="7062">
          <cell r="A7062" t="str">
            <v>NW11 8</v>
          </cell>
          <cell r="B7062" t="str">
            <v/>
          </cell>
          <cell r="C7062" t="str">
            <v/>
          </cell>
          <cell r="D7062">
            <v>5381371.1299999999</v>
          </cell>
          <cell r="E7062">
            <v>33819355.635452367</v>
          </cell>
          <cell r="F7062">
            <v>11441357</v>
          </cell>
          <cell r="G7062" t="str">
            <v/>
          </cell>
        </row>
        <row r="7063">
          <cell r="A7063" t="str">
            <v>NW11 9</v>
          </cell>
          <cell r="B7063" t="str">
            <v/>
          </cell>
          <cell r="C7063" t="str">
            <v/>
          </cell>
          <cell r="D7063">
            <v>2759162.31</v>
          </cell>
          <cell r="E7063">
            <v>34660403.353419386</v>
          </cell>
          <cell r="F7063">
            <v>9946451</v>
          </cell>
          <cell r="G7063" t="str">
            <v/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 t="str">
            <v/>
          </cell>
          <cell r="C7067" t="str">
            <v/>
          </cell>
          <cell r="D7067">
            <v>1256804.3800000001</v>
          </cell>
          <cell r="E7067">
            <v>2933325.6103582121</v>
          </cell>
          <cell r="F7067">
            <v>5482069</v>
          </cell>
          <cell r="G7067" t="str">
            <v/>
          </cell>
        </row>
        <row r="7068">
          <cell r="A7068" t="str">
            <v>NW2 2</v>
          </cell>
          <cell r="B7068" t="str">
            <v/>
          </cell>
          <cell r="C7068" t="str">
            <v/>
          </cell>
          <cell r="D7068" t="str">
            <v/>
          </cell>
          <cell r="E7068">
            <v>16912374.747165922</v>
          </cell>
          <cell r="F7068">
            <v>4553456</v>
          </cell>
          <cell r="G7068" t="str">
            <v/>
          </cell>
        </row>
        <row r="7069">
          <cell r="A7069" t="str">
            <v>NW2 3</v>
          </cell>
          <cell r="B7069" t="str">
            <v/>
          </cell>
          <cell r="C7069" t="str">
            <v/>
          </cell>
          <cell r="D7069">
            <v>1619482.5300000003</v>
          </cell>
          <cell r="E7069">
            <v>7195348.5235458249</v>
          </cell>
          <cell r="F7069">
            <v>2302533</v>
          </cell>
          <cell r="G7069" t="str">
            <v/>
          </cell>
        </row>
        <row r="7070">
          <cell r="A7070" t="str">
            <v>NW2 4</v>
          </cell>
          <cell r="B7070" t="str">
            <v/>
          </cell>
          <cell r="C7070" t="str">
            <v/>
          </cell>
          <cell r="D7070">
            <v>789774.19999999984</v>
          </cell>
          <cell r="E7070">
            <v>3959339.166211606</v>
          </cell>
          <cell r="F7070">
            <v>1275599</v>
          </cell>
          <cell r="G7070" t="str">
            <v/>
          </cell>
        </row>
        <row r="7071">
          <cell r="A7071" t="str">
            <v>NW2 5</v>
          </cell>
          <cell r="B7071" t="str">
            <v/>
          </cell>
          <cell r="C7071" t="str">
            <v/>
          </cell>
          <cell r="D7071">
            <v>1276062.2200000002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 t="str">
            <v/>
          </cell>
          <cell r="C7072" t="str">
            <v/>
          </cell>
          <cell r="D7072">
            <v>2259739.9499999997</v>
          </cell>
          <cell r="E7072">
            <v>6818547.4028024236</v>
          </cell>
          <cell r="F7072">
            <v>19469761</v>
          </cell>
          <cell r="G7072" t="str">
            <v/>
          </cell>
        </row>
        <row r="7073">
          <cell r="A7073" t="str">
            <v>NW2 7</v>
          </cell>
          <cell r="B7073" t="str">
            <v/>
          </cell>
          <cell r="C7073" t="str">
            <v/>
          </cell>
          <cell r="D7073">
            <v>5923322.5600000024</v>
          </cell>
          <cell r="E7073">
            <v>6328705.6544833425</v>
          </cell>
          <cell r="F7073">
            <v>10314891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</row>
        <row r="7077">
          <cell r="A7077" t="str">
            <v>NW3 2</v>
          </cell>
          <cell r="B7077" t="str">
            <v/>
          </cell>
          <cell r="C7077" t="str">
            <v/>
          </cell>
          <cell r="D7077">
            <v>1194105.7999999996</v>
          </cell>
          <cell r="E7077" t="str">
            <v/>
          </cell>
          <cell r="F7077">
            <v>1218502</v>
          </cell>
          <cell r="G7077" t="str">
            <v/>
          </cell>
        </row>
        <row r="7078">
          <cell r="A7078" t="str">
            <v>NW3 3</v>
          </cell>
          <cell r="B7078" t="str">
            <v/>
          </cell>
          <cell r="C7078" t="str">
            <v/>
          </cell>
          <cell r="D7078">
            <v>1191645.2899999996</v>
          </cell>
          <cell r="E7078">
            <v>1699127.9625864814</v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 t="str">
            <v/>
          </cell>
          <cell r="C7079" t="str">
            <v/>
          </cell>
          <cell r="D7079">
            <v>1047269.1799999998</v>
          </cell>
          <cell r="E7079" t="str">
            <v/>
          </cell>
          <cell r="F7079">
            <v>3144229</v>
          </cell>
          <cell r="G7079" t="str">
            <v/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 t="str">
            <v/>
          </cell>
          <cell r="E7080">
            <v>9821063.3430946954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 t="str">
            <v/>
          </cell>
          <cell r="C7081" t="str">
            <v/>
          </cell>
          <cell r="D7081" t="str">
            <v/>
          </cell>
          <cell r="E7081">
            <v>13041838.255515162</v>
          </cell>
          <cell r="F7081">
            <v>4285830</v>
          </cell>
          <cell r="G7081" t="str">
            <v/>
          </cell>
        </row>
        <row r="7082">
          <cell r="A7082" t="str">
            <v>NW3 7</v>
          </cell>
          <cell r="B7082" t="str">
            <v/>
          </cell>
          <cell r="C7082" t="str">
            <v/>
          </cell>
          <cell r="D7082">
            <v>1556604.0000000002</v>
          </cell>
          <cell r="E7082">
            <v>18909482.132481165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 t="str">
            <v/>
          </cell>
          <cell r="C7084" t="str">
            <v/>
          </cell>
          <cell r="D7084" t="str">
            <v/>
          </cell>
          <cell r="E7084">
            <v>21473351.432462376</v>
          </cell>
          <cell r="F7084">
            <v>2253564</v>
          </cell>
          <cell r="G7084" t="str">
            <v/>
          </cell>
        </row>
        <row r="7085">
          <cell r="A7085" t="str">
            <v>NW4 2</v>
          </cell>
          <cell r="B7085" t="str">
            <v/>
          </cell>
          <cell r="C7085" t="str">
            <v/>
          </cell>
          <cell r="D7085">
            <v>1834523.9499999993</v>
          </cell>
          <cell r="E7085">
            <v>21166906.182456613</v>
          </cell>
          <cell r="F7085">
            <v>24124981</v>
          </cell>
          <cell r="G7085" t="str">
            <v/>
          </cell>
        </row>
        <row r="7086">
          <cell r="A7086" t="str">
            <v>NW4 3</v>
          </cell>
          <cell r="B7086" t="str">
            <v/>
          </cell>
          <cell r="C7086" t="str">
            <v/>
          </cell>
          <cell r="D7086">
            <v>2668091.7700000005</v>
          </cell>
          <cell r="E7086">
            <v>8066818.2451672871</v>
          </cell>
          <cell r="F7086">
            <v>4347884</v>
          </cell>
          <cell r="G7086" t="str">
            <v/>
          </cell>
        </row>
        <row r="7087">
          <cell r="A7087" t="str">
            <v>NW4 4</v>
          </cell>
          <cell r="B7087" t="str">
            <v/>
          </cell>
          <cell r="C7087" t="str">
            <v/>
          </cell>
          <cell r="D7087">
            <v>3127833.2199999988</v>
          </cell>
          <cell r="E7087">
            <v>13126922.178214192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 t="str">
            <v/>
          </cell>
          <cell r="C7089" t="str">
            <v/>
          </cell>
          <cell r="D7089">
            <v>2811814.8699999996</v>
          </cell>
          <cell r="E7089" t="str">
            <v/>
          </cell>
          <cell r="F7089">
            <v>2281226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1004650.5599999998</v>
          </cell>
          <cell r="E7090">
            <v>5638527.0127170989</v>
          </cell>
          <cell r="F7090">
            <v>7233644</v>
          </cell>
          <cell r="G7090" t="str">
            <v/>
          </cell>
        </row>
        <row r="7091">
          <cell r="A7091" t="str">
            <v>NW5 3</v>
          </cell>
          <cell r="B7091" t="str">
            <v/>
          </cell>
          <cell r="C7091" t="str">
            <v/>
          </cell>
          <cell r="D7091">
            <v>774269.64999999991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952473.07</v>
          </cell>
          <cell r="E7092">
            <v>964536.42219045456</v>
          </cell>
          <cell r="F7092">
            <v>354065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 t="str">
            <v/>
          </cell>
          <cell r="C7094" t="str">
            <v/>
          </cell>
          <cell r="D7094">
            <v>1887804.6500000004</v>
          </cell>
          <cell r="E7094">
            <v>6027650.9193093386</v>
          </cell>
          <cell r="F7094">
            <v>3419337</v>
          </cell>
          <cell r="G7094" t="str">
            <v/>
          </cell>
        </row>
        <row r="7095">
          <cell r="A7095" t="str">
            <v>NW6 2</v>
          </cell>
          <cell r="B7095" t="str">
            <v/>
          </cell>
          <cell r="C7095" t="str">
            <v/>
          </cell>
          <cell r="D7095">
            <v>600643.54</v>
          </cell>
          <cell r="E7095">
            <v>12143672.354793128</v>
          </cell>
          <cell r="F7095" t="str">
            <v/>
          </cell>
          <cell r="G7095" t="str">
            <v/>
          </cell>
        </row>
        <row r="7096">
          <cell r="A7096" t="str">
            <v>NW6 3</v>
          </cell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</row>
        <row r="7097">
          <cell r="A7097" t="str">
            <v>NW6 4</v>
          </cell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 t="str">
            <v/>
          </cell>
          <cell r="C7098" t="str">
            <v/>
          </cell>
          <cell r="D7098">
            <v>1879111.0500000003</v>
          </cell>
          <cell r="E7098">
            <v>1374578.4186308137</v>
          </cell>
          <cell r="F7098">
            <v>1580890</v>
          </cell>
          <cell r="G7098" t="str">
            <v/>
          </cell>
        </row>
        <row r="7099">
          <cell r="A7099" t="str">
            <v>NW6 6</v>
          </cell>
          <cell r="B7099" t="str">
            <v/>
          </cell>
          <cell r="C7099" t="str">
            <v/>
          </cell>
          <cell r="D7099">
            <v>3160591.879999999</v>
          </cell>
          <cell r="E7099" t="str">
            <v/>
          </cell>
          <cell r="F7099" t="str">
            <v/>
          </cell>
          <cell r="G7099" t="str">
            <v/>
          </cell>
        </row>
        <row r="7100">
          <cell r="A7100" t="str">
            <v>NW6 7</v>
          </cell>
          <cell r="B7100" t="str">
            <v/>
          </cell>
          <cell r="C7100" t="str">
            <v/>
          </cell>
          <cell r="D7100">
            <v>2457108.5400000005</v>
          </cell>
          <cell r="E7100">
            <v>16140664.797596652</v>
          </cell>
          <cell r="F7100">
            <v>5052956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 t="str">
            <v/>
          </cell>
          <cell r="C7103" t="str">
            <v/>
          </cell>
          <cell r="D7103" t="str">
            <v/>
          </cell>
          <cell r="E7103">
            <v>3458486.6801838991</v>
          </cell>
          <cell r="F7103">
            <v>16479323</v>
          </cell>
          <cell r="G7103" t="str">
            <v/>
          </cell>
        </row>
        <row r="7104">
          <cell r="A7104" t="str">
            <v>NW7 2</v>
          </cell>
          <cell r="B7104" t="str">
            <v/>
          </cell>
          <cell r="C7104" t="str">
            <v/>
          </cell>
          <cell r="D7104" t="str">
            <v/>
          </cell>
          <cell r="E7104">
            <v>7936463.3098633811</v>
          </cell>
          <cell r="F7104">
            <v>5130992</v>
          </cell>
          <cell r="G7104" t="str">
            <v/>
          </cell>
        </row>
        <row r="7105">
          <cell r="A7105" t="str">
            <v>NW7 3</v>
          </cell>
          <cell r="B7105" t="str">
            <v/>
          </cell>
          <cell r="C7105" t="str">
            <v/>
          </cell>
          <cell r="D7105">
            <v>2301653.439999999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 t="str">
            <v/>
          </cell>
          <cell r="C7106" t="str">
            <v/>
          </cell>
          <cell r="D7106" t="str">
            <v/>
          </cell>
          <cell r="E7106">
            <v>5746569.7206693823</v>
          </cell>
          <cell r="F7106">
            <v>1459229</v>
          </cell>
          <cell r="G7106" t="str">
            <v/>
          </cell>
        </row>
        <row r="7107">
          <cell r="A7107" t="str">
            <v>NW8 0</v>
          </cell>
          <cell r="B7107" t="str">
            <v/>
          </cell>
          <cell r="C7107" t="str">
            <v/>
          </cell>
          <cell r="D7107">
            <v>673058.84000000008</v>
          </cell>
          <cell r="E7107" t="str">
            <v/>
          </cell>
          <cell r="F7107">
            <v>2194131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 t="str">
            <v/>
          </cell>
          <cell r="C7109" t="str">
            <v/>
          </cell>
          <cell r="D7109">
            <v>282803.65999999997</v>
          </cell>
          <cell r="E7109">
            <v>1351156.1676751971</v>
          </cell>
          <cell r="F7109">
            <v>309482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983151.89999999979</v>
          </cell>
          <cell r="E7110" t="str">
            <v/>
          </cell>
          <cell r="F7110">
            <v>872717</v>
          </cell>
          <cell r="G7110" t="str">
            <v/>
          </cell>
        </row>
        <row r="7111">
          <cell r="A7111" t="str">
            <v>NW8 8</v>
          </cell>
          <cell r="B7111" t="str">
            <v/>
          </cell>
          <cell r="C7111" t="str">
            <v/>
          </cell>
          <cell r="D7111">
            <v>757177.29</v>
          </cell>
          <cell r="E7111">
            <v>1045943.870069929</v>
          </cell>
          <cell r="F7111">
            <v>912338</v>
          </cell>
          <cell r="G7111">
            <v>425429.23000000004</v>
          </cell>
        </row>
        <row r="7112">
          <cell r="A7112" t="str">
            <v>NW8 9</v>
          </cell>
          <cell r="B7112" t="str">
            <v/>
          </cell>
          <cell r="C7112" t="str">
            <v/>
          </cell>
          <cell r="D7112">
            <v>911385.73</v>
          </cell>
          <cell r="E7112" t="str">
            <v/>
          </cell>
          <cell r="F7112">
            <v>1015561</v>
          </cell>
          <cell r="G7112" t="str">
            <v/>
          </cell>
        </row>
        <row r="7113">
          <cell r="A7113" t="str">
            <v>NW9 0</v>
          </cell>
          <cell r="B7113" t="str">
            <v/>
          </cell>
          <cell r="C7113" t="str">
            <v/>
          </cell>
          <cell r="D7113">
            <v>2345177.7599999988</v>
          </cell>
          <cell r="E7113">
            <v>2665148.5712782932</v>
          </cell>
          <cell r="F7113">
            <v>3351883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 t="str">
            <v/>
          </cell>
          <cell r="C7115" t="str">
            <v/>
          </cell>
          <cell r="D7115">
            <v>762819.16000000027</v>
          </cell>
          <cell r="E7115" t="str">
            <v/>
          </cell>
          <cell r="F7115">
            <v>178299</v>
          </cell>
          <cell r="G7115" t="str">
            <v/>
          </cell>
        </row>
        <row r="7116">
          <cell r="A7116" t="str">
            <v>NW9 5</v>
          </cell>
          <cell r="B7116" t="str">
            <v/>
          </cell>
          <cell r="C7116" t="str">
            <v/>
          </cell>
          <cell r="D7116">
            <v>2758915.9100000011</v>
          </cell>
          <cell r="E7116">
            <v>7581229.0642762063</v>
          </cell>
          <cell r="F7116">
            <v>2745434</v>
          </cell>
          <cell r="G7116" t="str">
            <v/>
          </cell>
        </row>
        <row r="7117">
          <cell r="A7117" t="str">
            <v>NW9 6</v>
          </cell>
          <cell r="B7117" t="str">
            <v/>
          </cell>
          <cell r="C7117" t="str">
            <v/>
          </cell>
          <cell r="D7117">
            <v>3523048.1299999971</v>
          </cell>
          <cell r="E7117">
            <v>8305136.2019687369</v>
          </cell>
          <cell r="F7117">
            <v>7603761</v>
          </cell>
          <cell r="G7117" t="str">
            <v/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>
            <v>1219951.5799999998</v>
          </cell>
          <cell r="E7118" t="str">
            <v/>
          </cell>
          <cell r="F7118">
            <v>1549681</v>
          </cell>
          <cell r="G7118" t="str">
            <v/>
          </cell>
        </row>
        <row r="7119">
          <cell r="A7119" t="str">
            <v>NW9 8</v>
          </cell>
          <cell r="B7119" t="str">
            <v/>
          </cell>
          <cell r="C7119" t="str">
            <v/>
          </cell>
          <cell r="D7119">
            <v>2716202.1300000004</v>
          </cell>
          <cell r="E7119">
            <v>10097565.619277282</v>
          </cell>
          <cell r="F7119">
            <v>3833886</v>
          </cell>
          <cell r="G7119" t="str">
            <v/>
          </cell>
        </row>
        <row r="7120">
          <cell r="A7120" t="str">
            <v>NW9 9</v>
          </cell>
          <cell r="B7120" t="str">
            <v/>
          </cell>
          <cell r="C7120" t="str">
            <v/>
          </cell>
          <cell r="D7120">
            <v>3115722.3400000012</v>
          </cell>
          <cell r="E7120">
            <v>4537733.7513912646</v>
          </cell>
          <cell r="F7120">
            <v>4720848</v>
          </cell>
          <cell r="G7120" t="str">
            <v/>
          </cell>
        </row>
        <row r="7121">
          <cell r="A7121" t="str">
            <v>OL Other</v>
          </cell>
          <cell r="B7121">
            <v>0</v>
          </cell>
          <cell r="C7121">
            <v>23075073.880000006</v>
          </cell>
          <cell r="D7121">
            <v>23750636.240000002</v>
          </cell>
          <cell r="E7121">
            <v>31353001.350191936</v>
          </cell>
          <cell r="F7121">
            <v>11437303</v>
          </cell>
          <cell r="G7121">
            <v>31578635.449999992</v>
          </cell>
        </row>
        <row r="7122">
          <cell r="A7122" t="str">
            <v>OL total</v>
          </cell>
          <cell r="B7122">
            <v>0</v>
          </cell>
          <cell r="C7122">
            <v>30802798.940000005</v>
          </cell>
          <cell r="D7122">
            <v>52322044.13000001</v>
          </cell>
          <cell r="E7122">
            <v>94461931.710333854</v>
          </cell>
          <cell r="F7122">
            <v>164882775</v>
          </cell>
          <cell r="G7122">
            <v>35914089.79999999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>
            <v>1480415.25</v>
          </cell>
          <cell r="E7123">
            <v>1039726.3214160507</v>
          </cell>
          <cell r="F7123">
            <v>5993218</v>
          </cell>
          <cell r="G7123" t="str">
            <v/>
          </cell>
        </row>
        <row r="7124">
          <cell r="A7124" t="str">
            <v>OL1 2</v>
          </cell>
          <cell r="B7124" t="str">
            <v/>
          </cell>
          <cell r="C7124" t="str">
            <v/>
          </cell>
          <cell r="D7124">
            <v>695080.98999999987</v>
          </cell>
          <cell r="E7124" t="str">
            <v/>
          </cell>
          <cell r="F7124">
            <v>2352553</v>
          </cell>
          <cell r="G7124" t="str">
            <v/>
          </cell>
        </row>
        <row r="7125">
          <cell r="A7125" t="str">
            <v>OL1 3</v>
          </cell>
          <cell r="B7125" t="str">
            <v/>
          </cell>
          <cell r="C7125" t="str">
            <v/>
          </cell>
          <cell r="D7125" t="str">
            <v/>
          </cell>
          <cell r="E7125">
            <v>2370375.0299217557</v>
          </cell>
          <cell r="F7125">
            <v>4359060</v>
          </cell>
          <cell r="G7125" t="str">
            <v/>
          </cell>
        </row>
        <row r="7126">
          <cell r="A7126" t="str">
            <v>OL1 4</v>
          </cell>
          <cell r="B7126" t="str">
            <v/>
          </cell>
          <cell r="C7126" t="str">
            <v/>
          </cell>
          <cell r="D7126">
            <v>414764.64</v>
          </cell>
          <cell r="E7126">
            <v>808228.00715684588</v>
          </cell>
          <cell r="F7126">
            <v>1336584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 t="str">
            <v/>
          </cell>
          <cell r="C7128">
            <v>541556.79</v>
          </cell>
          <cell r="D7128">
            <v>300059.74</v>
          </cell>
          <cell r="E7128">
            <v>981913.85172066418</v>
          </cell>
          <cell r="F7128">
            <v>2317120</v>
          </cell>
          <cell r="G7128">
            <v>472918.83999999997</v>
          </cell>
        </row>
        <row r="7129">
          <cell r="A7129" t="str">
            <v>OL10 2</v>
          </cell>
          <cell r="B7129" t="str">
            <v/>
          </cell>
          <cell r="C7129" t="str">
            <v/>
          </cell>
          <cell r="D7129">
            <v>942516.71</v>
          </cell>
          <cell r="E7129">
            <v>1463876.3164166019</v>
          </cell>
          <cell r="F7129">
            <v>4184331</v>
          </cell>
          <cell r="G7129" t="str">
            <v/>
          </cell>
        </row>
        <row r="7130">
          <cell r="A7130" t="str">
            <v>OL10 3</v>
          </cell>
          <cell r="B7130" t="str">
            <v/>
          </cell>
          <cell r="C7130" t="str">
            <v/>
          </cell>
          <cell r="D7130" t="str">
            <v/>
          </cell>
          <cell r="E7130">
            <v>559487.70295254095</v>
          </cell>
          <cell r="F7130">
            <v>794459</v>
          </cell>
          <cell r="G7130" t="str">
            <v/>
          </cell>
        </row>
        <row r="7131">
          <cell r="A7131" t="str">
            <v>OL10 4</v>
          </cell>
          <cell r="B7131" t="str">
            <v/>
          </cell>
          <cell r="C7131">
            <v>500554.18999999983</v>
          </cell>
          <cell r="D7131">
            <v>494262.26000000007</v>
          </cell>
          <cell r="E7131">
            <v>2394380.4316936145</v>
          </cell>
          <cell r="F7131">
            <v>1677681</v>
          </cell>
          <cell r="G7131">
            <v>813253.58000000007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 t="str">
            <v/>
          </cell>
          <cell r="C7133">
            <v>166754.20000000001</v>
          </cell>
          <cell r="D7133">
            <v>1008720.7699999999</v>
          </cell>
          <cell r="E7133">
            <v>1118898.7435379585</v>
          </cell>
          <cell r="F7133">
            <v>2219982</v>
          </cell>
          <cell r="G7133" t="str">
            <v/>
          </cell>
        </row>
        <row r="7134">
          <cell r="A7134" t="str">
            <v>OL11 2</v>
          </cell>
          <cell r="B7134" t="str">
            <v/>
          </cell>
          <cell r="C7134" t="str">
            <v/>
          </cell>
          <cell r="D7134" t="str">
            <v/>
          </cell>
          <cell r="E7134" t="str">
            <v/>
          </cell>
          <cell r="F7134">
            <v>1157114</v>
          </cell>
          <cell r="G7134" t="str">
            <v/>
          </cell>
        </row>
        <row r="7135">
          <cell r="A7135" t="str">
            <v>OL11 3</v>
          </cell>
          <cell r="B7135" t="str">
            <v/>
          </cell>
          <cell r="C7135">
            <v>155681.10999999999</v>
          </cell>
          <cell r="D7135" t="str">
            <v/>
          </cell>
          <cell r="E7135">
            <v>869889.34406527085</v>
          </cell>
          <cell r="F7135">
            <v>1905612</v>
          </cell>
          <cell r="G7135" t="str">
            <v/>
          </cell>
        </row>
        <row r="7136">
          <cell r="A7136" t="str">
            <v>OL11 4</v>
          </cell>
          <cell r="B7136" t="str">
            <v/>
          </cell>
          <cell r="C7136" t="str">
            <v/>
          </cell>
          <cell r="D7136">
            <v>612431.61999999988</v>
          </cell>
          <cell r="E7136">
            <v>1352281.2924714417</v>
          </cell>
          <cell r="F7136">
            <v>1600226</v>
          </cell>
          <cell r="G7136" t="str">
            <v/>
          </cell>
        </row>
        <row r="7137">
          <cell r="A7137" t="str">
            <v>OL11 5</v>
          </cell>
          <cell r="B7137" t="str">
            <v/>
          </cell>
          <cell r="C7137">
            <v>659188.47</v>
          </cell>
          <cell r="D7137">
            <v>1285379.8599999999</v>
          </cell>
          <cell r="E7137">
            <v>5557790.0056558866</v>
          </cell>
          <cell r="F7137">
            <v>2571076</v>
          </cell>
          <cell r="G7137" t="str">
            <v/>
          </cell>
        </row>
        <row r="7138">
          <cell r="A7138" t="str">
            <v>OL12 0</v>
          </cell>
          <cell r="B7138" t="str">
            <v/>
          </cell>
          <cell r="C7138">
            <v>430010.82</v>
          </cell>
          <cell r="D7138" t="str">
            <v/>
          </cell>
          <cell r="E7138">
            <v>922801.80747490528</v>
          </cell>
          <cell r="F7138">
            <v>3085964</v>
          </cell>
          <cell r="G7138" t="str">
            <v/>
          </cell>
        </row>
        <row r="7139">
          <cell r="A7139" t="str">
            <v>OL12 6</v>
          </cell>
          <cell r="B7139" t="str">
            <v/>
          </cell>
          <cell r="C7139">
            <v>443270.42</v>
          </cell>
          <cell r="D7139">
            <v>912009.41000000015</v>
          </cell>
          <cell r="E7139">
            <v>2178150.3104205634</v>
          </cell>
          <cell r="F7139">
            <v>2662969</v>
          </cell>
          <cell r="G7139" t="str">
            <v/>
          </cell>
        </row>
        <row r="7140">
          <cell r="A7140" t="str">
            <v>OL12 7</v>
          </cell>
          <cell r="B7140" t="str">
            <v/>
          </cell>
          <cell r="C7140">
            <v>266716.55000000005</v>
          </cell>
          <cell r="D7140">
            <v>948873.2699999999</v>
          </cell>
          <cell r="E7140">
            <v>1106683.7966727798</v>
          </cell>
          <cell r="F7140">
            <v>885721</v>
          </cell>
          <cell r="G7140" t="str">
            <v/>
          </cell>
        </row>
        <row r="7141">
          <cell r="A7141" t="str">
            <v>OL12 8</v>
          </cell>
          <cell r="B7141" t="str">
            <v/>
          </cell>
          <cell r="C7141">
            <v>333760.41999999987</v>
          </cell>
          <cell r="D7141">
            <v>559336.57000000018</v>
          </cell>
          <cell r="E7141">
            <v>607922.12185804371</v>
          </cell>
          <cell r="F7141">
            <v>2218384</v>
          </cell>
          <cell r="G7141" t="str">
            <v/>
          </cell>
        </row>
        <row r="7142">
          <cell r="A7142" t="str">
            <v>OL12 9</v>
          </cell>
          <cell r="B7142" t="str">
            <v/>
          </cell>
          <cell r="C7142">
            <v>200084.50999999998</v>
          </cell>
          <cell r="D7142" t="str">
            <v/>
          </cell>
          <cell r="E7142">
            <v>618617.91665745189</v>
          </cell>
          <cell r="F7142">
            <v>1921848</v>
          </cell>
          <cell r="G7142" t="str">
            <v/>
          </cell>
        </row>
        <row r="7143">
          <cell r="A7143" t="str">
            <v>OL13 0</v>
          </cell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>
            <v>1180661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 t="str">
            <v/>
          </cell>
          <cell r="C7145" t="str">
            <v/>
          </cell>
          <cell r="D7145" t="str">
            <v/>
          </cell>
          <cell r="E7145">
            <v>488014.18073188589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 t="str">
            <v/>
          </cell>
          <cell r="C7146" t="str">
            <v/>
          </cell>
          <cell r="D7146">
            <v>292645.98</v>
          </cell>
          <cell r="E7146">
            <v>280340.67936023889</v>
          </cell>
          <cell r="F7146">
            <v>1802697</v>
          </cell>
          <cell r="G7146">
            <v>1381074.0199999996</v>
          </cell>
        </row>
        <row r="7147">
          <cell r="A7147" t="str">
            <v>OL14 5</v>
          </cell>
          <cell r="B7147" t="str">
            <v/>
          </cell>
          <cell r="C7147" t="str">
            <v/>
          </cell>
          <cell r="D7147" t="str">
            <v/>
          </cell>
          <cell r="E7147">
            <v>196378.59256388707</v>
          </cell>
          <cell r="F7147">
            <v>724539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753148.80529264349</v>
          </cell>
          <cell r="F7148">
            <v>621130</v>
          </cell>
          <cell r="G7148" t="str">
            <v/>
          </cell>
        </row>
        <row r="7149">
          <cell r="A7149" t="str">
            <v>OL14 7</v>
          </cell>
          <cell r="B7149" t="str">
            <v/>
          </cell>
          <cell r="C7149">
            <v>379635.50999999995</v>
          </cell>
          <cell r="D7149" t="str">
            <v/>
          </cell>
          <cell r="E7149" t="str">
            <v/>
          </cell>
          <cell r="F7149">
            <v>813527</v>
          </cell>
          <cell r="G7149" t="str">
            <v/>
          </cell>
        </row>
        <row r="7150">
          <cell r="A7150" t="str">
            <v>OL14 8</v>
          </cell>
          <cell r="B7150" t="str">
            <v/>
          </cell>
          <cell r="C7150" t="str">
            <v/>
          </cell>
          <cell r="D7150" t="str">
            <v/>
          </cell>
          <cell r="E7150">
            <v>382524.53223286697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 t="str">
            <v/>
          </cell>
          <cell r="D7152">
            <v>292184.39</v>
          </cell>
          <cell r="E7152" t="str">
            <v/>
          </cell>
          <cell r="F7152">
            <v>1353843</v>
          </cell>
          <cell r="G7152" t="str">
            <v/>
          </cell>
        </row>
        <row r="7153">
          <cell r="A7153" t="str">
            <v>OL15 8</v>
          </cell>
          <cell r="B7153" t="str">
            <v/>
          </cell>
          <cell r="C7153">
            <v>159878.97999999998</v>
          </cell>
          <cell r="D7153">
            <v>312965.37999999983</v>
          </cell>
          <cell r="E7153">
            <v>531389.39143487869</v>
          </cell>
          <cell r="F7153">
            <v>1213553</v>
          </cell>
          <cell r="G7153">
            <v>345537.09</v>
          </cell>
        </row>
        <row r="7154">
          <cell r="A7154" t="str">
            <v>OL15 9</v>
          </cell>
          <cell r="B7154" t="str">
            <v/>
          </cell>
          <cell r="C7154" t="str">
            <v/>
          </cell>
          <cell r="D7154" t="str">
            <v/>
          </cell>
          <cell r="E7154">
            <v>390634.53607008455</v>
          </cell>
          <cell r="F7154">
            <v>2375707</v>
          </cell>
          <cell r="G7154" t="str">
            <v/>
          </cell>
        </row>
        <row r="7155">
          <cell r="A7155" t="str">
            <v>OL16 1</v>
          </cell>
          <cell r="B7155" t="str">
            <v/>
          </cell>
          <cell r="C7155">
            <v>293046.28999999998</v>
          </cell>
          <cell r="D7155">
            <v>1340360.4500000004</v>
          </cell>
          <cell r="E7155">
            <v>1665911.2300920307</v>
          </cell>
          <cell r="F7155">
            <v>5059089</v>
          </cell>
          <cell r="G7155" t="str">
            <v/>
          </cell>
        </row>
        <row r="7156">
          <cell r="A7156" t="str">
            <v>OL16 2</v>
          </cell>
          <cell r="B7156" t="str">
            <v/>
          </cell>
          <cell r="C7156" t="str">
            <v/>
          </cell>
          <cell r="D7156">
            <v>1205918.72</v>
          </cell>
          <cell r="E7156" t="str">
            <v/>
          </cell>
          <cell r="F7156">
            <v>3809711</v>
          </cell>
          <cell r="G7156" t="str">
            <v/>
          </cell>
        </row>
        <row r="7157">
          <cell r="A7157" t="str">
            <v>OL16 3</v>
          </cell>
          <cell r="B7157" t="str">
            <v/>
          </cell>
          <cell r="C7157">
            <v>347446.74</v>
          </cell>
          <cell r="D7157" t="str">
            <v/>
          </cell>
          <cell r="E7157">
            <v>999592.17929342843</v>
          </cell>
          <cell r="F7157">
            <v>1448550</v>
          </cell>
          <cell r="G7157">
            <v>394995.92</v>
          </cell>
        </row>
        <row r="7158">
          <cell r="A7158" t="str">
            <v>OL16 4</v>
          </cell>
          <cell r="B7158" t="str">
            <v/>
          </cell>
          <cell r="C7158">
            <v>520388.05</v>
          </cell>
          <cell r="D7158">
            <v>369978.82</v>
          </cell>
          <cell r="E7158" t="str">
            <v/>
          </cell>
          <cell r="F7158">
            <v>2127134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 t="str">
            <v/>
          </cell>
          <cell r="D7159">
            <v>846503.91999999993</v>
          </cell>
          <cell r="E7159">
            <v>970798.47589661868</v>
          </cell>
          <cell r="F7159">
            <v>968701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 t="str">
            <v/>
          </cell>
          <cell r="C7161">
            <v>421562.64</v>
          </cell>
          <cell r="D7161">
            <v>472881.49000000011</v>
          </cell>
          <cell r="E7161">
            <v>1953447.0551217392</v>
          </cell>
          <cell r="F7161">
            <v>1501454</v>
          </cell>
          <cell r="G7161" t="str">
            <v/>
          </cell>
        </row>
        <row r="7162">
          <cell r="A7162" t="str">
            <v>OL2 6</v>
          </cell>
          <cell r="B7162" t="str">
            <v/>
          </cell>
          <cell r="C7162">
            <v>521394.88999999984</v>
          </cell>
          <cell r="D7162">
            <v>1209677.4200000002</v>
          </cell>
          <cell r="E7162" t="str">
            <v/>
          </cell>
          <cell r="F7162">
            <v>4650126</v>
          </cell>
          <cell r="G7162" t="str">
            <v/>
          </cell>
        </row>
        <row r="7163">
          <cell r="A7163" t="str">
            <v>OL2 7</v>
          </cell>
          <cell r="B7163" t="str">
            <v/>
          </cell>
          <cell r="C7163">
            <v>255418.22000000003</v>
          </cell>
          <cell r="D7163">
            <v>626778.16</v>
          </cell>
          <cell r="E7163" t="str">
            <v/>
          </cell>
          <cell r="F7163">
            <v>1244845</v>
          </cell>
          <cell r="G7163" t="str">
            <v/>
          </cell>
        </row>
        <row r="7164">
          <cell r="A7164" t="str">
            <v>OL2 8</v>
          </cell>
          <cell r="B7164" t="str">
            <v/>
          </cell>
          <cell r="C7164">
            <v>276796.78999999998</v>
          </cell>
          <cell r="D7164">
            <v>413090.9200000001</v>
          </cell>
          <cell r="E7164">
            <v>446051.57574867178</v>
          </cell>
          <cell r="F7164">
            <v>1726077</v>
          </cell>
          <cell r="G7164" t="str">
            <v/>
          </cell>
        </row>
        <row r="7165">
          <cell r="A7165" t="str">
            <v>OL3 5</v>
          </cell>
          <cell r="B7165" t="str">
            <v/>
          </cell>
          <cell r="C7165">
            <v>666299.18000000005</v>
          </cell>
          <cell r="D7165" t="str">
            <v/>
          </cell>
          <cell r="E7165">
            <v>1174318.8491632163</v>
          </cell>
          <cell r="F7165">
            <v>5641209</v>
          </cell>
          <cell r="G7165" t="str">
            <v/>
          </cell>
        </row>
        <row r="7166">
          <cell r="A7166" t="str">
            <v>OL3 6</v>
          </cell>
          <cell r="B7166" t="str">
            <v/>
          </cell>
          <cell r="C7166" t="str">
            <v/>
          </cell>
          <cell r="D7166">
            <v>497059.69</v>
          </cell>
          <cell r="E7166" t="str">
            <v/>
          </cell>
          <cell r="F7166">
            <v>2691222</v>
          </cell>
          <cell r="G7166" t="str">
            <v/>
          </cell>
        </row>
        <row r="7167">
          <cell r="A7167" t="str">
            <v>OL3 7</v>
          </cell>
          <cell r="B7167" t="str">
            <v/>
          </cell>
          <cell r="C7167" t="str">
            <v/>
          </cell>
          <cell r="D7167">
            <v>295039.19</v>
          </cell>
          <cell r="E7167">
            <v>254406.2966364095</v>
          </cell>
          <cell r="F7167">
            <v>1383073</v>
          </cell>
          <cell r="G7167" t="str">
            <v/>
          </cell>
        </row>
        <row r="7168">
          <cell r="A7168" t="str">
            <v>OL4 1</v>
          </cell>
          <cell r="B7168" t="str">
            <v/>
          </cell>
          <cell r="C7168" t="str">
            <v/>
          </cell>
          <cell r="D7168">
            <v>714874.91</v>
          </cell>
          <cell r="E7168">
            <v>2709397.8226851011</v>
          </cell>
          <cell r="F7168">
            <v>3060345</v>
          </cell>
          <cell r="G7168" t="str">
            <v/>
          </cell>
        </row>
        <row r="7169">
          <cell r="A7169" t="str">
            <v>OL4 2</v>
          </cell>
          <cell r="B7169" t="str">
            <v/>
          </cell>
          <cell r="C7169">
            <v>188280.29</v>
          </cell>
          <cell r="D7169">
            <v>518491.04999999987</v>
          </cell>
          <cell r="E7169">
            <v>567192.39038436778</v>
          </cell>
          <cell r="F7169">
            <v>1146312</v>
          </cell>
          <cell r="G7169" t="str">
            <v/>
          </cell>
        </row>
        <row r="7170">
          <cell r="A7170" t="str">
            <v>OL4 3</v>
          </cell>
          <cell r="B7170" t="str">
            <v/>
          </cell>
          <cell r="C7170" t="str">
            <v/>
          </cell>
          <cell r="D7170">
            <v>461408.2</v>
          </cell>
          <cell r="E7170">
            <v>439262.91195976886</v>
          </cell>
          <cell r="F7170" t="str">
            <v/>
          </cell>
          <cell r="G7170" t="str">
            <v/>
          </cell>
        </row>
        <row r="7171">
          <cell r="A7171" t="str">
            <v>OL4 4</v>
          </cell>
          <cell r="B7171" t="str">
            <v/>
          </cell>
          <cell r="C7171" t="str">
            <v/>
          </cell>
          <cell r="D7171">
            <v>285319.71000000002</v>
          </cell>
          <cell r="E7171" t="str">
            <v/>
          </cell>
          <cell r="F7171">
            <v>2743852</v>
          </cell>
          <cell r="G7171" t="str">
            <v/>
          </cell>
        </row>
        <row r="7172">
          <cell r="A7172" t="str">
            <v>OL4 5</v>
          </cell>
          <cell r="B7172" t="str">
            <v/>
          </cell>
          <cell r="C7172" t="str">
            <v/>
          </cell>
          <cell r="D7172">
            <v>397142.25000000006</v>
          </cell>
          <cell r="E7172">
            <v>668549.8117827191</v>
          </cell>
          <cell r="F7172">
            <v>1539252</v>
          </cell>
          <cell r="G7172" t="str">
            <v/>
          </cell>
        </row>
        <row r="7173">
          <cell r="A7173" t="str">
            <v>OL5 0</v>
          </cell>
          <cell r="B7173" t="str">
            <v/>
          </cell>
          <cell r="C7173" t="str">
            <v/>
          </cell>
          <cell r="D7173">
            <v>379532.32</v>
          </cell>
          <cell r="E7173" t="str">
            <v/>
          </cell>
          <cell r="F7173">
            <v>1021717</v>
          </cell>
          <cell r="G7173" t="str">
            <v/>
          </cell>
        </row>
        <row r="7174">
          <cell r="A7174" t="str">
            <v>OL5 9</v>
          </cell>
          <cell r="B7174" t="str">
            <v/>
          </cell>
          <cell r="C7174" t="str">
            <v/>
          </cell>
          <cell r="D7174" t="str">
            <v/>
          </cell>
          <cell r="E7174">
            <v>879234.02441208507</v>
          </cell>
          <cell r="F7174">
            <v>2029521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 t="str">
            <v/>
          </cell>
          <cell r="C7176" t="str">
            <v/>
          </cell>
          <cell r="D7176">
            <v>462796.55</v>
          </cell>
          <cell r="E7176">
            <v>2689480.4994157953</v>
          </cell>
          <cell r="F7176">
            <v>4377111</v>
          </cell>
          <cell r="G7176" t="str">
            <v/>
          </cell>
        </row>
        <row r="7177">
          <cell r="A7177" t="str">
            <v>OL6 7</v>
          </cell>
          <cell r="B7177" t="str">
            <v/>
          </cell>
          <cell r="C7177" t="str">
            <v/>
          </cell>
          <cell r="D7177" t="str">
            <v/>
          </cell>
          <cell r="E7177">
            <v>3404611.2360826684</v>
          </cell>
          <cell r="F7177">
            <v>5213934</v>
          </cell>
          <cell r="G7177" t="str">
            <v/>
          </cell>
        </row>
        <row r="7178">
          <cell r="A7178" t="str">
            <v>OL6 8</v>
          </cell>
          <cell r="B7178" t="str">
            <v/>
          </cell>
          <cell r="C7178" t="str">
            <v/>
          </cell>
          <cell r="D7178">
            <v>649319.8899999999</v>
          </cell>
          <cell r="E7178">
            <v>760543.47689441184</v>
          </cell>
          <cell r="F7178">
            <v>2342021</v>
          </cell>
          <cell r="G7178" t="str">
            <v/>
          </cell>
        </row>
        <row r="7179">
          <cell r="A7179" t="str">
            <v>OL6 9</v>
          </cell>
          <cell r="B7179" t="str">
            <v/>
          </cell>
          <cell r="C7179" t="str">
            <v/>
          </cell>
          <cell r="D7179">
            <v>626553.01000000013</v>
          </cell>
          <cell r="E7179">
            <v>1699884.3632861292</v>
          </cell>
          <cell r="F7179">
            <v>982563</v>
          </cell>
          <cell r="G7179" t="str">
            <v/>
          </cell>
        </row>
        <row r="7180">
          <cell r="A7180" t="str">
            <v>OL7 0</v>
          </cell>
          <cell r="B7180" t="str">
            <v/>
          </cell>
          <cell r="C7180" t="str">
            <v/>
          </cell>
          <cell r="D7180" t="str">
            <v/>
          </cell>
          <cell r="E7180">
            <v>1458738.6937808057</v>
          </cell>
          <cell r="F7180">
            <v>1955479</v>
          </cell>
          <cell r="G7180" t="str">
            <v/>
          </cell>
        </row>
        <row r="7181">
          <cell r="A7181" t="str">
            <v>OL7 9</v>
          </cell>
          <cell r="B7181" t="str">
            <v/>
          </cell>
          <cell r="C7181" t="str">
            <v/>
          </cell>
          <cell r="D7181">
            <v>693256.7699999999</v>
          </cell>
          <cell r="E7181" t="str">
            <v/>
          </cell>
          <cell r="F7181">
            <v>1621968</v>
          </cell>
          <cell r="G7181" t="str">
            <v/>
          </cell>
        </row>
        <row r="7182">
          <cell r="A7182" t="str">
            <v>OL8 1</v>
          </cell>
          <cell r="B7182" t="str">
            <v/>
          </cell>
          <cell r="C7182" t="str">
            <v/>
          </cell>
          <cell r="D7182">
            <v>899387.07000000007</v>
          </cell>
          <cell r="E7182">
            <v>2566002.6879033139</v>
          </cell>
          <cell r="F7182">
            <v>1581172</v>
          </cell>
          <cell r="G7182" t="str">
            <v/>
          </cell>
        </row>
        <row r="7183">
          <cell r="A7183" t="str">
            <v>OL8 2</v>
          </cell>
          <cell r="B7183" t="str">
            <v/>
          </cell>
          <cell r="C7183" t="str">
            <v/>
          </cell>
          <cell r="D7183">
            <v>629865.12000000011</v>
          </cell>
          <cell r="E7183">
            <v>1257976.0617489803</v>
          </cell>
          <cell r="F7183">
            <v>1215322</v>
          </cell>
          <cell r="G7183">
            <v>395029.32</v>
          </cell>
        </row>
        <row r="7184">
          <cell r="A7184" t="str">
            <v>OL8 3</v>
          </cell>
          <cell r="B7184" t="str">
            <v/>
          </cell>
          <cell r="C7184" t="str">
            <v/>
          </cell>
          <cell r="D7184">
            <v>833435.51999999979</v>
          </cell>
          <cell r="E7184">
            <v>985040.41320312931</v>
          </cell>
          <cell r="F7184">
            <v>3136196</v>
          </cell>
          <cell r="G7184" t="str">
            <v/>
          </cell>
        </row>
        <row r="7185">
          <cell r="A7185" t="str">
            <v>OL8 4</v>
          </cell>
          <cell r="B7185" t="str">
            <v/>
          </cell>
          <cell r="C7185" t="str">
            <v/>
          </cell>
          <cell r="D7185">
            <v>1244414.4099999999</v>
          </cell>
          <cell r="E7185">
            <v>2328650.2914490066</v>
          </cell>
          <cell r="F7185">
            <v>2655160</v>
          </cell>
          <cell r="G7185" t="str">
            <v/>
          </cell>
        </row>
        <row r="7186">
          <cell r="A7186" t="str">
            <v>OL9 0</v>
          </cell>
          <cell r="B7186" t="str">
            <v/>
          </cell>
          <cell r="C7186" t="str">
            <v/>
          </cell>
          <cell r="D7186" t="str">
            <v/>
          </cell>
          <cell r="E7186">
            <v>630746.18006125977</v>
          </cell>
          <cell r="F7186">
            <v>1220666</v>
          </cell>
          <cell r="G7186" t="str">
            <v/>
          </cell>
        </row>
        <row r="7187">
          <cell r="A7187" t="str">
            <v>OL9 6</v>
          </cell>
          <cell r="B7187" t="str">
            <v/>
          </cell>
          <cell r="C7187" t="str">
            <v/>
          </cell>
          <cell r="D7187">
            <v>967464.54</v>
          </cell>
          <cell r="E7187">
            <v>1340744.7418105525</v>
          </cell>
          <cell r="F7187">
            <v>2637790</v>
          </cell>
          <cell r="G7187" t="str">
            <v/>
          </cell>
        </row>
        <row r="7188">
          <cell r="A7188" t="str">
            <v>OL9 7</v>
          </cell>
          <cell r="B7188" t="str">
            <v/>
          </cell>
          <cell r="C7188" t="str">
            <v/>
          </cell>
          <cell r="D7188">
            <v>571045.2899999998</v>
          </cell>
          <cell r="E7188" t="str">
            <v/>
          </cell>
          <cell r="F7188">
            <v>1535266</v>
          </cell>
          <cell r="G7188" t="str">
            <v/>
          </cell>
        </row>
        <row r="7189">
          <cell r="A7189" t="str">
            <v>OL9 8</v>
          </cell>
          <cell r="B7189" t="str">
            <v/>
          </cell>
          <cell r="C7189" t="str">
            <v/>
          </cell>
          <cell r="D7189">
            <v>408165.65999999992</v>
          </cell>
          <cell r="E7189">
            <v>783285.85222205461</v>
          </cell>
          <cell r="F7189">
            <v>1473303</v>
          </cell>
          <cell r="G7189">
            <v>532645.58000000007</v>
          </cell>
        </row>
        <row r="7190">
          <cell r="A7190" t="str">
            <v>OL9 9</v>
          </cell>
          <cell r="B7190" t="str">
            <v/>
          </cell>
          <cell r="C7190" t="str">
            <v/>
          </cell>
          <cell r="D7190" t="str">
            <v/>
          </cell>
          <cell r="E7190">
            <v>3501609.521328805</v>
          </cell>
          <cell r="F7190">
            <v>24375772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0</v>
          </cell>
          <cell r="C7192">
            <v>28384063.24000001</v>
          </cell>
          <cell r="D7192">
            <v>78388452.87000002</v>
          </cell>
          <cell r="E7192">
            <v>143652064.95633769</v>
          </cell>
          <cell r="F7192">
            <v>97522652</v>
          </cell>
          <cell r="G7192">
            <v>40676570.039999984</v>
          </cell>
        </row>
        <row r="7193">
          <cell r="A7193" t="str">
            <v>OX total</v>
          </cell>
          <cell r="B7193">
            <v>0</v>
          </cell>
          <cell r="C7193">
            <v>28384063.24000001</v>
          </cell>
          <cell r="D7193">
            <v>133798517.74000001</v>
          </cell>
          <cell r="E7193">
            <v>381739108.88282603</v>
          </cell>
          <cell r="F7193">
            <v>245183220</v>
          </cell>
          <cell r="G7193">
            <v>41482812.559999987</v>
          </cell>
        </row>
        <row r="7194">
          <cell r="A7194" t="str">
            <v>OX1 1</v>
          </cell>
          <cell r="B7194" t="str">
            <v/>
          </cell>
          <cell r="C7194" t="str">
            <v/>
          </cell>
          <cell r="D7194" t="str">
            <v/>
          </cell>
          <cell r="E7194">
            <v>291911.92084736354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867613.12000000011</v>
          </cell>
          <cell r="E7195" t="str">
            <v/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733871.91000000015</v>
          </cell>
          <cell r="E7197">
            <v>586597.93798937532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 t="str">
            <v/>
          </cell>
          <cell r="C7198" t="str">
            <v/>
          </cell>
          <cell r="D7198">
            <v>780838.14</v>
          </cell>
          <cell r="E7198">
            <v>6167238.0023655081</v>
          </cell>
          <cell r="F7198" t="str">
            <v/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 t="str">
            <v/>
          </cell>
          <cell r="C7200" t="str">
            <v/>
          </cell>
          <cell r="D7200">
            <v>365297.37</v>
          </cell>
          <cell r="E7200">
            <v>2865413.8395822076</v>
          </cell>
          <cell r="F7200">
            <v>1056451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680643.21</v>
          </cell>
          <cell r="E7202">
            <v>3457441.5789092695</v>
          </cell>
          <cell r="F7202">
            <v>1010861</v>
          </cell>
          <cell r="G7202" t="str">
            <v/>
          </cell>
        </row>
        <row r="7203">
          <cell r="A7203" t="str">
            <v>OX10 7</v>
          </cell>
          <cell r="B7203" t="str">
            <v/>
          </cell>
          <cell r="C7203" t="str">
            <v/>
          </cell>
          <cell r="D7203">
            <v>476869.18000000005</v>
          </cell>
          <cell r="E7203" t="str">
            <v/>
          </cell>
          <cell r="F7203">
            <v>556258</v>
          </cell>
          <cell r="G7203" t="str">
            <v/>
          </cell>
        </row>
        <row r="7204">
          <cell r="A7204" t="str">
            <v>OX10 8</v>
          </cell>
          <cell r="B7204" t="str">
            <v/>
          </cell>
          <cell r="C7204" t="str">
            <v/>
          </cell>
          <cell r="D7204">
            <v>693374.22000000009</v>
          </cell>
          <cell r="E7204">
            <v>912788.66884388449</v>
          </cell>
          <cell r="F7204">
            <v>282374</v>
          </cell>
          <cell r="G7204" t="str">
            <v/>
          </cell>
        </row>
        <row r="7205">
          <cell r="A7205" t="str">
            <v>OX10 9</v>
          </cell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  <cell r="F7205">
            <v>2686131</v>
          </cell>
          <cell r="G7205" t="str">
            <v/>
          </cell>
        </row>
        <row r="7206">
          <cell r="A7206" t="str">
            <v>OX11 0</v>
          </cell>
          <cell r="B7206" t="str">
            <v/>
          </cell>
          <cell r="C7206" t="str">
            <v/>
          </cell>
          <cell r="D7206">
            <v>771966.1</v>
          </cell>
          <cell r="E7206">
            <v>2802449.726686188</v>
          </cell>
          <cell r="F7206" t="str">
            <v/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 t="str">
            <v/>
          </cell>
          <cell r="C7208" t="str">
            <v/>
          </cell>
          <cell r="D7208">
            <v>501529.24999999994</v>
          </cell>
          <cell r="E7208">
            <v>290135.00045326643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 t="str">
            <v/>
          </cell>
          <cell r="C7209" t="str">
            <v/>
          </cell>
          <cell r="D7209" t="str">
            <v/>
          </cell>
          <cell r="E7209">
            <v>1058619.056887907</v>
          </cell>
          <cell r="F7209">
            <v>1135255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401394.36</v>
          </cell>
          <cell r="E7210" t="str">
            <v/>
          </cell>
          <cell r="F7210">
            <v>525353</v>
          </cell>
          <cell r="G7210" t="str">
            <v/>
          </cell>
        </row>
        <row r="7211">
          <cell r="A7211" t="str">
            <v>OX11 9</v>
          </cell>
          <cell r="B7211" t="str">
            <v/>
          </cell>
          <cell r="C7211" t="str">
            <v/>
          </cell>
          <cell r="D7211">
            <v>574601.17999999993</v>
          </cell>
          <cell r="E7211" t="str">
            <v/>
          </cell>
          <cell r="F7211">
            <v>11412227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472306.28999999992</v>
          </cell>
          <cell r="E7212">
            <v>672475.02385324566</v>
          </cell>
          <cell r="F7212">
            <v>419631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  <cell r="F7214">
            <v>786699</v>
          </cell>
          <cell r="G7214" t="str">
            <v/>
          </cell>
        </row>
        <row r="7215">
          <cell r="A7215" t="str">
            <v>OX12 8</v>
          </cell>
          <cell r="B7215" t="str">
            <v/>
          </cell>
          <cell r="C7215" t="str">
            <v/>
          </cell>
          <cell r="D7215">
            <v>269796.43000000005</v>
          </cell>
          <cell r="E7215" t="str">
            <v/>
          </cell>
          <cell r="F7215">
            <v>1721480</v>
          </cell>
          <cell r="G7215" t="str">
            <v/>
          </cell>
        </row>
        <row r="7216">
          <cell r="A7216" t="str">
            <v>OX12 9</v>
          </cell>
          <cell r="B7216" t="str">
            <v/>
          </cell>
          <cell r="C7216" t="str">
            <v/>
          </cell>
          <cell r="D7216">
            <v>381942.70999999996</v>
          </cell>
          <cell r="E7216">
            <v>2954639.2244618847</v>
          </cell>
          <cell r="F7216">
            <v>2969335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1122329.0999999999</v>
          </cell>
          <cell r="E7217">
            <v>17670044.364003774</v>
          </cell>
          <cell r="F7217">
            <v>4057175</v>
          </cell>
          <cell r="G7217" t="str">
            <v/>
          </cell>
        </row>
        <row r="7218">
          <cell r="A7218" t="str">
            <v>OX13 6</v>
          </cell>
          <cell r="B7218" t="str">
            <v/>
          </cell>
          <cell r="C7218" t="str">
            <v/>
          </cell>
          <cell r="D7218">
            <v>468382.64000000007</v>
          </cell>
          <cell r="E7218" t="str">
            <v/>
          </cell>
          <cell r="F7218">
            <v>1765324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744980.10283053864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 t="str">
            <v/>
          </cell>
          <cell r="C7220" t="str">
            <v/>
          </cell>
          <cell r="D7220" t="str">
            <v/>
          </cell>
          <cell r="E7220">
            <v>317162.30496290093</v>
          </cell>
          <cell r="F7220" t="str">
            <v/>
          </cell>
          <cell r="G7220" t="str">
            <v/>
          </cell>
        </row>
        <row r="7221">
          <cell r="A7221" t="str">
            <v>OX14 3</v>
          </cell>
          <cell r="B7221" t="str">
            <v/>
          </cell>
          <cell r="C7221" t="str">
            <v/>
          </cell>
          <cell r="D7221">
            <v>960646.11999999965</v>
          </cell>
          <cell r="E7221" t="str">
            <v/>
          </cell>
          <cell r="F7221">
            <v>4045011</v>
          </cell>
          <cell r="G7221" t="str">
            <v/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 t="str">
            <v/>
          </cell>
          <cell r="E7222">
            <v>2876717.2352307066</v>
          </cell>
          <cell r="F7222">
            <v>3890937</v>
          </cell>
          <cell r="G7222" t="str">
            <v/>
          </cell>
        </row>
        <row r="7223">
          <cell r="A7223" t="str">
            <v>OX14 5</v>
          </cell>
          <cell r="B7223" t="str">
            <v/>
          </cell>
          <cell r="C7223" t="str">
            <v/>
          </cell>
          <cell r="D7223">
            <v>764524.6799999997</v>
          </cell>
          <cell r="E7223">
            <v>1374580.9003504349</v>
          </cell>
          <cell r="F7223">
            <v>730591</v>
          </cell>
          <cell r="G7223">
            <v>412027.18000000005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294389.63</v>
          </cell>
          <cell r="E7225" t="str">
            <v/>
          </cell>
          <cell r="F7225" t="str">
            <v/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>
            <v>2339867.4900000007</v>
          </cell>
          <cell r="E7226" t="str">
            <v/>
          </cell>
          <cell r="F7226">
            <v>991465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1053569.3499999999</v>
          </cell>
          <cell r="E7227">
            <v>3196672.7117203986</v>
          </cell>
          <cell r="F7227">
            <v>1432200</v>
          </cell>
          <cell r="G7227" t="str">
            <v/>
          </cell>
        </row>
        <row r="7228">
          <cell r="A7228" t="str">
            <v>OX15 6</v>
          </cell>
          <cell r="B7228" t="str">
            <v/>
          </cell>
          <cell r="C7228" t="str">
            <v/>
          </cell>
          <cell r="D7228">
            <v>2578093.9700000007</v>
          </cell>
          <cell r="E7228">
            <v>10890454.845748112</v>
          </cell>
          <cell r="F7228">
            <v>1286606</v>
          </cell>
          <cell r="G7228" t="str">
            <v/>
          </cell>
        </row>
        <row r="7229">
          <cell r="A7229" t="str">
            <v>OX16 0</v>
          </cell>
          <cell r="B7229" t="str">
            <v/>
          </cell>
          <cell r="C7229" t="str">
            <v/>
          </cell>
          <cell r="D7229">
            <v>462092.24999999994</v>
          </cell>
          <cell r="E7229">
            <v>672069.29055855749</v>
          </cell>
          <cell r="F7229">
            <v>679730</v>
          </cell>
          <cell r="G7229" t="str">
            <v/>
          </cell>
        </row>
        <row r="7230">
          <cell r="A7230" t="str">
            <v>OX16 1</v>
          </cell>
          <cell r="B7230" t="str">
            <v/>
          </cell>
          <cell r="C7230" t="str">
            <v/>
          </cell>
          <cell r="D7230">
            <v>449306.69</v>
          </cell>
          <cell r="E7230">
            <v>1457403.8127951233</v>
          </cell>
          <cell r="F7230">
            <v>2522056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900616.23626419809</v>
          </cell>
          <cell r="F7231">
            <v>495228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388169.74999999994</v>
          </cell>
          <cell r="E7232">
            <v>483020.45496790949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 t="str">
            <v/>
          </cell>
          <cell r="E7233">
            <v>1453094.9802115289</v>
          </cell>
          <cell r="F7233">
            <v>451312</v>
          </cell>
          <cell r="G7233" t="str">
            <v/>
          </cell>
        </row>
        <row r="7234">
          <cell r="A7234" t="str">
            <v>OX16 5</v>
          </cell>
          <cell r="B7234" t="str">
            <v/>
          </cell>
          <cell r="C7234" t="str">
            <v/>
          </cell>
          <cell r="D7234">
            <v>604730.87</v>
          </cell>
          <cell r="E7234">
            <v>3023416.0181125291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 t="str">
            <v/>
          </cell>
          <cell r="C7236" t="str">
            <v/>
          </cell>
          <cell r="D7236">
            <v>880089.49000000022</v>
          </cell>
          <cell r="E7236">
            <v>4381666.0389134772</v>
          </cell>
          <cell r="F7236">
            <v>4093066</v>
          </cell>
          <cell r="G7236" t="str">
            <v/>
          </cell>
        </row>
        <row r="7237">
          <cell r="A7237" t="str">
            <v>OX17 1</v>
          </cell>
          <cell r="B7237" t="str">
            <v/>
          </cell>
          <cell r="C7237" t="str">
            <v/>
          </cell>
          <cell r="D7237">
            <v>1976964.8599999999</v>
          </cell>
          <cell r="E7237">
            <v>8972745.9212416895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3875926.0459816186</v>
          </cell>
          <cell r="F7238">
            <v>3596192</v>
          </cell>
          <cell r="G7238" t="str">
            <v/>
          </cell>
        </row>
        <row r="7239">
          <cell r="A7239" t="str">
            <v>OX17 3</v>
          </cell>
          <cell r="B7239" t="str">
            <v/>
          </cell>
          <cell r="C7239" t="str">
            <v/>
          </cell>
          <cell r="D7239" t="str">
            <v/>
          </cell>
          <cell r="E7239">
            <v>3114941.1844052775</v>
          </cell>
          <cell r="F7239">
            <v>3525884</v>
          </cell>
          <cell r="G7239" t="str">
            <v/>
          </cell>
        </row>
        <row r="7240">
          <cell r="A7240" t="str">
            <v>OX18 1</v>
          </cell>
          <cell r="B7240" t="str">
            <v/>
          </cell>
          <cell r="C7240" t="str">
            <v/>
          </cell>
          <cell r="D7240">
            <v>468088.11999999994</v>
          </cell>
          <cell r="E7240" t="str">
            <v/>
          </cell>
          <cell r="F7240">
            <v>553505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730677.66999999981</v>
          </cell>
          <cell r="E7241">
            <v>2206529.2584277922</v>
          </cell>
          <cell r="F7241" t="str">
            <v/>
          </cell>
          <cell r="G7241" t="str">
            <v/>
          </cell>
        </row>
        <row r="7242">
          <cell r="A7242" t="str">
            <v>OX18 3</v>
          </cell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  <cell r="F7242">
            <v>943729</v>
          </cell>
          <cell r="G7242" t="str">
            <v/>
          </cell>
        </row>
        <row r="7243">
          <cell r="A7243" t="str">
            <v>OX18 4</v>
          </cell>
          <cell r="B7243" t="str">
            <v/>
          </cell>
          <cell r="C7243" t="str">
            <v/>
          </cell>
          <cell r="D7243" t="str">
            <v/>
          </cell>
          <cell r="E7243">
            <v>17477164.784831833</v>
          </cell>
          <cell r="F7243">
            <v>2897421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>
            <v>1003411</v>
          </cell>
          <cell r="G7245" t="str">
            <v/>
          </cell>
        </row>
        <row r="7246">
          <cell r="A7246" t="str">
            <v>OX2 6</v>
          </cell>
          <cell r="B7246" t="str">
            <v/>
          </cell>
          <cell r="C7246" t="str">
            <v/>
          </cell>
          <cell r="D7246" t="str">
            <v/>
          </cell>
          <cell r="E7246" t="str">
            <v/>
          </cell>
          <cell r="F7246">
            <v>2919411</v>
          </cell>
          <cell r="G7246" t="str">
            <v/>
          </cell>
        </row>
        <row r="7247">
          <cell r="A7247" t="str">
            <v>OX2 7</v>
          </cell>
          <cell r="B7247" t="str">
            <v/>
          </cell>
          <cell r="C7247" t="str">
            <v/>
          </cell>
          <cell r="D7247">
            <v>1432303.5800000005</v>
          </cell>
          <cell r="E7247">
            <v>5574454.6697127167</v>
          </cell>
          <cell r="F7247">
            <v>4679176</v>
          </cell>
          <cell r="G7247" t="str">
            <v/>
          </cell>
        </row>
        <row r="7248">
          <cell r="A7248" t="str">
            <v>OX2 8</v>
          </cell>
          <cell r="B7248" t="str">
            <v/>
          </cell>
          <cell r="C7248" t="str">
            <v/>
          </cell>
          <cell r="D7248">
            <v>738152.41999999993</v>
          </cell>
          <cell r="E7248">
            <v>2890278.1650404045</v>
          </cell>
          <cell r="F7248">
            <v>347444</v>
          </cell>
          <cell r="G7248" t="str">
            <v/>
          </cell>
        </row>
        <row r="7249">
          <cell r="A7249" t="str">
            <v>OX2 9</v>
          </cell>
          <cell r="B7249" t="str">
            <v/>
          </cell>
          <cell r="C7249" t="str">
            <v/>
          </cell>
          <cell r="D7249" t="str">
            <v/>
          </cell>
          <cell r="E7249">
            <v>3605927.5769280591</v>
          </cell>
          <cell r="F7249">
            <v>1208406</v>
          </cell>
          <cell r="G7249" t="str">
            <v/>
          </cell>
        </row>
        <row r="7250">
          <cell r="A7250" t="str">
            <v>OX20 1</v>
          </cell>
          <cell r="B7250" t="str">
            <v/>
          </cell>
          <cell r="C7250" t="str">
            <v/>
          </cell>
          <cell r="D7250">
            <v>915881.79000000039</v>
          </cell>
          <cell r="E7250">
            <v>2307486.2355833561</v>
          </cell>
          <cell r="F7250">
            <v>3839708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1826355.5049484577</v>
          </cell>
          <cell r="F7251" t="str">
            <v/>
          </cell>
          <cell r="G7251" t="str">
            <v/>
          </cell>
        </row>
        <row r="7252">
          <cell r="A7252" t="str">
            <v>OX25 2</v>
          </cell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  <cell r="F7252">
            <v>928024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670009.6100000001</v>
          </cell>
          <cell r="E7255">
            <v>806390.67945096106</v>
          </cell>
          <cell r="F7255">
            <v>714652</v>
          </cell>
          <cell r="G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 t="str">
            <v/>
          </cell>
          <cell r="E7256">
            <v>238267.56885012749</v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 t="str">
            <v/>
          </cell>
          <cell r="C7257" t="str">
            <v/>
          </cell>
          <cell r="D7257">
            <v>442995.47000000003</v>
          </cell>
          <cell r="E7257" t="str">
            <v/>
          </cell>
          <cell r="F7257" t="str">
            <v/>
          </cell>
          <cell r="G7257" t="str">
            <v/>
          </cell>
        </row>
        <row r="7258">
          <cell r="A7258" t="str">
            <v>OX26 2</v>
          </cell>
          <cell r="B7258" t="str">
            <v/>
          </cell>
          <cell r="C7258" t="str">
            <v/>
          </cell>
          <cell r="D7258">
            <v>278685.99</v>
          </cell>
          <cell r="E7258">
            <v>563289.33453228464</v>
          </cell>
          <cell r="F7258">
            <v>197624</v>
          </cell>
          <cell r="G7258">
            <v>141682.78</v>
          </cell>
        </row>
        <row r="7259">
          <cell r="A7259" t="str">
            <v>OX26 3</v>
          </cell>
          <cell r="B7259" t="str">
            <v/>
          </cell>
          <cell r="C7259" t="str">
            <v/>
          </cell>
          <cell r="D7259">
            <v>227827.62000000002</v>
          </cell>
          <cell r="E7259">
            <v>913716.4859295612</v>
          </cell>
          <cell r="F7259">
            <v>313517</v>
          </cell>
          <cell r="G7259" t="str">
            <v/>
          </cell>
        </row>
        <row r="7260">
          <cell r="A7260" t="str">
            <v>OX26 4</v>
          </cell>
          <cell r="B7260" t="str">
            <v/>
          </cell>
          <cell r="C7260" t="str">
            <v/>
          </cell>
          <cell r="D7260">
            <v>2867997.0200000005</v>
          </cell>
          <cell r="E7260" t="str">
            <v/>
          </cell>
          <cell r="F7260">
            <v>1614560</v>
          </cell>
          <cell r="G7260" t="str">
            <v/>
          </cell>
        </row>
        <row r="7261">
          <cell r="A7261" t="str">
            <v>OX26 5</v>
          </cell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 t="str">
            <v/>
          </cell>
          <cell r="C7262" t="str">
            <v/>
          </cell>
          <cell r="D7262">
            <v>1362912.2399999995</v>
          </cell>
          <cell r="E7262">
            <v>3984074.1477549002</v>
          </cell>
          <cell r="F7262">
            <v>3123169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  <cell r="F7265">
            <v>1766137</v>
          </cell>
          <cell r="G7265" t="str">
            <v/>
          </cell>
        </row>
        <row r="7266">
          <cell r="A7266" t="str">
            <v>OX27 8</v>
          </cell>
          <cell r="B7266" t="str">
            <v/>
          </cell>
          <cell r="C7266" t="str">
            <v/>
          </cell>
          <cell r="D7266">
            <v>91513.29</v>
          </cell>
          <cell r="E7266">
            <v>1489323.6276949141</v>
          </cell>
          <cell r="F7266" t="str">
            <v/>
          </cell>
          <cell r="G7266">
            <v>252532.56000000003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641593.74</v>
          </cell>
          <cell r="E7267">
            <v>9147854.5631534923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 t="str">
            <v/>
          </cell>
          <cell r="C7268" t="str">
            <v/>
          </cell>
          <cell r="D7268">
            <v>462582.71</v>
          </cell>
          <cell r="E7268">
            <v>1012567.7414073095</v>
          </cell>
          <cell r="F7268">
            <v>664368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 t="str">
            <v/>
          </cell>
          <cell r="C7270" t="str">
            <v/>
          </cell>
          <cell r="D7270" t="str">
            <v/>
          </cell>
          <cell r="E7270">
            <v>218858.96046416953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 t="str">
            <v/>
          </cell>
          <cell r="C7271" t="str">
            <v/>
          </cell>
          <cell r="D7271">
            <v>898542</v>
          </cell>
          <cell r="E7271">
            <v>1502568.4572521944</v>
          </cell>
          <cell r="F7271">
            <v>2434658</v>
          </cell>
          <cell r="G7271" t="str">
            <v/>
          </cell>
        </row>
        <row r="7272">
          <cell r="A7272" t="str">
            <v>OX28 5</v>
          </cell>
          <cell r="B7272" t="str">
            <v/>
          </cell>
          <cell r="C7272" t="str">
            <v/>
          </cell>
          <cell r="D7272">
            <v>386146.62</v>
          </cell>
          <cell r="E7272">
            <v>1018210.6271142422</v>
          </cell>
          <cell r="F7272" t="str">
            <v/>
          </cell>
          <cell r="G7272" t="str">
            <v/>
          </cell>
        </row>
        <row r="7273">
          <cell r="A7273" t="str">
            <v>OX28 6</v>
          </cell>
          <cell r="B7273" t="str">
            <v/>
          </cell>
          <cell r="C7273" t="str">
            <v/>
          </cell>
          <cell r="D7273">
            <v>2006752</v>
          </cell>
          <cell r="E7273" t="str">
            <v/>
          </cell>
          <cell r="F7273">
            <v>5776778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 t="str">
            <v/>
          </cell>
          <cell r="C7275" t="str">
            <v/>
          </cell>
          <cell r="D7275">
            <v>1051073.7100000002</v>
          </cell>
          <cell r="E7275">
            <v>1104832.6006255245</v>
          </cell>
          <cell r="F7275">
            <v>3668648</v>
          </cell>
          <cell r="G7275" t="str">
            <v/>
          </cell>
        </row>
        <row r="7276">
          <cell r="A7276" t="str">
            <v>OX29 4</v>
          </cell>
          <cell r="B7276" t="str">
            <v/>
          </cell>
          <cell r="C7276" t="str">
            <v/>
          </cell>
          <cell r="D7276">
            <v>1580860.5599999996</v>
          </cell>
          <cell r="E7276">
            <v>2334419.2336424054</v>
          </cell>
          <cell r="F7276">
            <v>7399302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>
            <v>250865.13564805328</v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>
            <v>531595</v>
          </cell>
          <cell r="G7278" t="str">
            <v/>
          </cell>
        </row>
        <row r="7279">
          <cell r="A7279" t="str">
            <v>OX29 7</v>
          </cell>
          <cell r="B7279" t="str">
            <v/>
          </cell>
          <cell r="C7279" t="str">
            <v/>
          </cell>
          <cell r="D7279">
            <v>911259.8600000001</v>
          </cell>
          <cell r="E7279">
            <v>4783456.3240030454</v>
          </cell>
          <cell r="F7279" t="str">
            <v/>
          </cell>
          <cell r="G7279" t="str">
            <v/>
          </cell>
        </row>
        <row r="7280">
          <cell r="A7280" t="str">
            <v>OX29 8</v>
          </cell>
          <cell r="B7280" t="str">
            <v/>
          </cell>
          <cell r="C7280" t="str">
            <v/>
          </cell>
          <cell r="D7280" t="str">
            <v/>
          </cell>
          <cell r="E7280">
            <v>1023207.1923696029</v>
          </cell>
          <cell r="F7280">
            <v>2440020</v>
          </cell>
          <cell r="G7280" t="str">
            <v/>
          </cell>
        </row>
        <row r="7281">
          <cell r="A7281" t="str">
            <v>OX29 9</v>
          </cell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 t="str">
            <v/>
          </cell>
          <cell r="C7282" t="str">
            <v/>
          </cell>
          <cell r="D7282">
            <v>430523.94999999995</v>
          </cell>
          <cell r="E7282">
            <v>4188505.2720850818</v>
          </cell>
          <cell r="F7282">
            <v>725610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 t="str">
            <v/>
          </cell>
          <cell r="C7284" t="str">
            <v/>
          </cell>
          <cell r="D7284">
            <v>462665.95000000019</v>
          </cell>
          <cell r="E7284">
            <v>2906974.022591549</v>
          </cell>
          <cell r="F7284">
            <v>758465</v>
          </cell>
          <cell r="G7284" t="str">
            <v/>
          </cell>
        </row>
        <row r="7285">
          <cell r="A7285" t="str">
            <v>OX3 8</v>
          </cell>
          <cell r="B7285" t="str">
            <v/>
          </cell>
          <cell r="C7285" t="str">
            <v/>
          </cell>
          <cell r="D7285">
            <v>399272.42999999993</v>
          </cell>
          <cell r="E7285">
            <v>1499028.2496705055</v>
          </cell>
          <cell r="F7285">
            <v>605925</v>
          </cell>
          <cell r="G7285" t="str">
            <v/>
          </cell>
        </row>
        <row r="7286">
          <cell r="A7286" t="str">
            <v>OX3 9</v>
          </cell>
          <cell r="B7286" t="str">
            <v/>
          </cell>
          <cell r="C7286" t="str">
            <v/>
          </cell>
          <cell r="D7286">
            <v>421810.79000000004</v>
          </cell>
          <cell r="E7286">
            <v>4044567.4156035539</v>
          </cell>
          <cell r="F7286">
            <v>1258835</v>
          </cell>
          <cell r="G7286" t="str">
            <v/>
          </cell>
        </row>
        <row r="7287">
          <cell r="A7287" t="str">
            <v>OX33 1</v>
          </cell>
          <cell r="B7287" t="str">
            <v/>
          </cell>
          <cell r="C7287" t="str">
            <v/>
          </cell>
          <cell r="D7287">
            <v>547332.13</v>
          </cell>
          <cell r="E7287">
            <v>8667198.2899872959</v>
          </cell>
          <cell r="F7287">
            <v>2209027</v>
          </cell>
          <cell r="G7287" t="str">
            <v/>
          </cell>
        </row>
        <row r="7288">
          <cell r="A7288" t="str">
            <v>OX39 4</v>
          </cell>
          <cell r="B7288" t="str">
            <v/>
          </cell>
          <cell r="C7288" t="str">
            <v/>
          </cell>
          <cell r="D7288">
            <v>887726.21999999986</v>
          </cell>
          <cell r="E7288">
            <v>2536116.7071410352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 t="str">
            <v/>
          </cell>
          <cell r="C7289" t="str">
            <v/>
          </cell>
          <cell r="D7289">
            <v>810106.88</v>
          </cell>
          <cell r="E7289">
            <v>7987584.1909835935</v>
          </cell>
          <cell r="F7289">
            <v>5329633</v>
          </cell>
          <cell r="G7289" t="str">
            <v/>
          </cell>
        </row>
        <row r="7290">
          <cell r="A7290" t="str">
            <v>OX4 2</v>
          </cell>
          <cell r="B7290" t="str">
            <v/>
          </cell>
          <cell r="C7290" t="str">
            <v/>
          </cell>
          <cell r="D7290" t="str">
            <v/>
          </cell>
          <cell r="E7290">
            <v>3166887.6741347229</v>
          </cell>
          <cell r="F7290">
            <v>3898872</v>
          </cell>
          <cell r="G7290" t="str">
            <v/>
          </cell>
        </row>
        <row r="7291">
          <cell r="A7291" t="str">
            <v>OX4 3</v>
          </cell>
          <cell r="B7291" t="str">
            <v/>
          </cell>
          <cell r="C7291" t="str">
            <v/>
          </cell>
          <cell r="D7291">
            <v>546559.63000000012</v>
          </cell>
          <cell r="E7291">
            <v>1559949.1349197347</v>
          </cell>
          <cell r="F7291">
            <v>1000227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1066275.4799999997</v>
          </cell>
          <cell r="E7292">
            <v>3382718.8305415334</v>
          </cell>
          <cell r="F7292">
            <v>2635841</v>
          </cell>
          <cell r="G7292" t="str">
            <v/>
          </cell>
        </row>
        <row r="7293">
          <cell r="A7293" t="str">
            <v>OX4 6</v>
          </cell>
          <cell r="B7293" t="str">
            <v/>
          </cell>
          <cell r="C7293" t="str">
            <v/>
          </cell>
          <cell r="D7293" t="str">
            <v/>
          </cell>
          <cell r="E7293">
            <v>1185678.1165223201</v>
          </cell>
          <cell r="F7293" t="str">
            <v/>
          </cell>
          <cell r="G7293" t="str">
            <v/>
          </cell>
        </row>
        <row r="7294">
          <cell r="A7294" t="str">
            <v>OX4 7</v>
          </cell>
          <cell r="B7294" t="str">
            <v/>
          </cell>
          <cell r="C7294" t="str">
            <v/>
          </cell>
          <cell r="D7294" t="str">
            <v/>
          </cell>
          <cell r="E7294">
            <v>120228.49787095236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 t="str">
            <v/>
          </cell>
          <cell r="E7296" t="str">
            <v/>
          </cell>
          <cell r="F7296">
            <v>2197947</v>
          </cell>
          <cell r="G7296" t="str">
            <v/>
          </cell>
        </row>
        <row r="7297">
          <cell r="A7297" t="str">
            <v>OX44 9</v>
          </cell>
          <cell r="B7297" t="str">
            <v/>
          </cell>
          <cell r="C7297" t="str">
            <v/>
          </cell>
          <cell r="D7297" t="str">
            <v/>
          </cell>
          <cell r="E7297">
            <v>957100.49363761616</v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 t="str">
            <v/>
          </cell>
          <cell r="C7298" t="str">
            <v/>
          </cell>
          <cell r="D7298">
            <v>361658.08</v>
          </cell>
          <cell r="E7298">
            <v>11105240.591871232</v>
          </cell>
          <cell r="F7298">
            <v>2139135</v>
          </cell>
          <cell r="G7298" t="str">
            <v/>
          </cell>
        </row>
        <row r="7299">
          <cell r="A7299" t="str">
            <v>OX5 1</v>
          </cell>
          <cell r="B7299" t="str">
            <v/>
          </cell>
          <cell r="C7299" t="str">
            <v/>
          </cell>
          <cell r="D7299">
            <v>1813960.6000000003</v>
          </cell>
          <cell r="E7299">
            <v>4902544.9359730277</v>
          </cell>
          <cell r="F7299">
            <v>6048139</v>
          </cell>
          <cell r="G7299" t="str">
            <v/>
          </cell>
        </row>
        <row r="7300">
          <cell r="A7300" t="str">
            <v>OX5 2</v>
          </cell>
          <cell r="B7300" t="str">
            <v/>
          </cell>
          <cell r="C7300" t="str">
            <v/>
          </cell>
          <cell r="D7300">
            <v>934011.72999999986</v>
          </cell>
          <cell r="E7300">
            <v>7912684.3700925037</v>
          </cell>
          <cell r="F7300">
            <v>1520372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275023.63999999996</v>
          </cell>
          <cell r="E7301" t="str">
            <v/>
          </cell>
          <cell r="F7301">
            <v>569066</v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 t="str">
            <v/>
          </cell>
          <cell r="E7303">
            <v>1739865.3618601111</v>
          </cell>
          <cell r="F7303">
            <v>994067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609057.14</v>
          </cell>
          <cell r="E7304" t="str">
            <v/>
          </cell>
          <cell r="F7304">
            <v>240714</v>
          </cell>
          <cell r="G7304" t="str">
            <v/>
          </cell>
        </row>
        <row r="7305">
          <cell r="A7305" t="str">
            <v>OX7 5</v>
          </cell>
          <cell r="B7305" t="str">
            <v/>
          </cell>
          <cell r="C7305" t="str">
            <v/>
          </cell>
          <cell r="D7305">
            <v>3288046.6899999985</v>
          </cell>
          <cell r="E7305" t="str">
            <v/>
          </cell>
          <cell r="F7305">
            <v>2764084</v>
          </cell>
          <cell r="G7305" t="str">
            <v/>
          </cell>
        </row>
        <row r="7306">
          <cell r="A7306" t="str">
            <v>OX7 6</v>
          </cell>
          <cell r="B7306" t="str">
            <v/>
          </cell>
          <cell r="C7306" t="str">
            <v/>
          </cell>
          <cell r="D7306" t="str">
            <v/>
          </cell>
          <cell r="E7306">
            <v>6283019.2685261574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 t="str">
            <v/>
          </cell>
          <cell r="C7310" t="str">
            <v/>
          </cell>
          <cell r="D7310">
            <v>401945.50999999989</v>
          </cell>
          <cell r="E7310">
            <v>1898455.3222150803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 t="str">
            <v/>
          </cell>
          <cell r="C7311" t="str">
            <v/>
          </cell>
          <cell r="D7311">
            <v>1673031.64</v>
          </cell>
          <cell r="E7311">
            <v>6807140.1767806606</v>
          </cell>
          <cell r="F7311">
            <v>4674514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1490235.6989357956</v>
          </cell>
          <cell r="F7312" t="str">
            <v/>
          </cell>
          <cell r="G7312" t="str">
            <v/>
          </cell>
        </row>
        <row r="7313">
          <cell r="A7313" t="str">
            <v>PA Other</v>
          </cell>
          <cell r="B7313">
            <v>0</v>
          </cell>
          <cell r="C7313">
            <v>55510466.120000012</v>
          </cell>
          <cell r="D7313">
            <v>15150975.880000006</v>
          </cell>
          <cell r="E7313">
            <v>55934915.66874294</v>
          </cell>
          <cell r="F7313">
            <v>14491220</v>
          </cell>
          <cell r="G7313">
            <v>26324435.760000013</v>
          </cell>
        </row>
        <row r="7314">
          <cell r="A7314" t="str">
            <v>PA total</v>
          </cell>
          <cell r="B7314">
            <v>0</v>
          </cell>
          <cell r="C7314">
            <v>70894615.290000021</v>
          </cell>
          <cell r="D7314">
            <v>15150975.880000006</v>
          </cell>
          <cell r="E7314">
            <v>112943710.26968208</v>
          </cell>
          <cell r="F7314">
            <v>102023423</v>
          </cell>
          <cell r="G7314">
            <v>27308689.980000012</v>
          </cell>
        </row>
        <row r="7315">
          <cell r="A7315" t="str">
            <v>PA1 1</v>
          </cell>
          <cell r="B7315" t="str">
            <v/>
          </cell>
          <cell r="C7315">
            <v>1050614.7400000002</v>
          </cell>
          <cell r="D7315" t="str">
            <v/>
          </cell>
          <cell r="E7315">
            <v>2312048.9961553426</v>
          </cell>
          <cell r="F7315">
            <v>4401864</v>
          </cell>
          <cell r="G7315" t="str">
            <v/>
          </cell>
        </row>
        <row r="7316">
          <cell r="A7316" t="str">
            <v>PA1 2</v>
          </cell>
          <cell r="B7316" t="str">
            <v/>
          </cell>
          <cell r="C7316">
            <v>549678.87</v>
          </cell>
          <cell r="D7316" t="str">
            <v/>
          </cell>
          <cell r="E7316">
            <v>1595182.5732861152</v>
          </cell>
          <cell r="F7316">
            <v>1615357</v>
          </cell>
          <cell r="G7316" t="str">
            <v/>
          </cell>
        </row>
        <row r="7317">
          <cell r="A7317" t="str">
            <v>PA1 3</v>
          </cell>
          <cell r="B7317" t="str">
            <v/>
          </cell>
          <cell r="C7317">
            <v>172832.53999999998</v>
          </cell>
          <cell r="D7317" t="str">
            <v/>
          </cell>
          <cell r="E7317">
            <v>2517001.379886169</v>
          </cell>
          <cell r="F7317">
            <v>1497581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717533.16573263239</v>
          </cell>
          <cell r="F7318">
            <v>492466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 t="str">
            <v/>
          </cell>
          <cell r="D7319" t="str">
            <v/>
          </cell>
          <cell r="E7319">
            <v>1714986.408900429</v>
          </cell>
          <cell r="F7319">
            <v>1779019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  <cell r="F7320">
            <v>1727178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1746048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371316.62000000005</v>
          </cell>
          <cell r="D7322" t="str">
            <v/>
          </cell>
          <cell r="E7322">
            <v>1291760.7709097238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227410.22000000003</v>
          </cell>
          <cell r="D7323" t="str">
            <v/>
          </cell>
          <cell r="E7323">
            <v>286416.6445713428</v>
          </cell>
          <cell r="F7323">
            <v>927176</v>
          </cell>
          <cell r="G7323">
            <v>262271.56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>
            <v>1548449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486774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493681.74</v>
          </cell>
          <cell r="D7327" t="str">
            <v/>
          </cell>
          <cell r="E7327">
            <v>415080.47658720869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1374532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1203613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2889220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  <cell r="F7333" t="str">
            <v/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207097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300455.11000000004</v>
          </cell>
          <cell r="D7335" t="str">
            <v/>
          </cell>
          <cell r="E7335">
            <v>722033.72119111405</v>
          </cell>
          <cell r="F7335">
            <v>959877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280610.0950243132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1135332.534322843</v>
          </cell>
          <cell r="F7337">
            <v>1400391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>
            <v>622300.97370761773</v>
          </cell>
          <cell r="F7338">
            <v>546268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649995.14756555331</v>
          </cell>
          <cell r="F7339">
            <v>163169</v>
          </cell>
          <cell r="G7339" t="str">
            <v/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680366.06722791784</v>
          </cell>
          <cell r="F7340">
            <v>1103977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778486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>
            <v>525459.32999999996</v>
          </cell>
          <cell r="D7343" t="str">
            <v/>
          </cell>
          <cell r="E7343">
            <v>981740.49995697278</v>
          </cell>
          <cell r="F7343">
            <v>1912655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734985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>
            <v>346783.9</v>
          </cell>
          <cell r="D7346" t="str">
            <v/>
          </cell>
          <cell r="E7346">
            <v>943045.45428852423</v>
          </cell>
          <cell r="F7346">
            <v>1564010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765626.66835624236</v>
          </cell>
          <cell r="F7347">
            <v>1774226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2650400.310000001</v>
          </cell>
          <cell r="D7353" t="str">
            <v/>
          </cell>
          <cell r="E7353">
            <v>3295269.3249187311</v>
          </cell>
          <cell r="F7353">
            <v>5181843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248932.30000000002</v>
          </cell>
          <cell r="D7355" t="str">
            <v/>
          </cell>
          <cell r="E7355">
            <v>3982235.7247766349</v>
          </cell>
          <cell r="F7355">
            <v>1371709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830117.73350108019</v>
          </cell>
          <cell r="F7356">
            <v>885804</v>
          </cell>
          <cell r="G7356">
            <v>377974.54</v>
          </cell>
        </row>
        <row r="7357">
          <cell r="A7357" t="str">
            <v>PA3 2</v>
          </cell>
          <cell r="B7357" t="str">
            <v/>
          </cell>
          <cell r="C7357">
            <v>511959.27999999997</v>
          </cell>
          <cell r="D7357" t="str">
            <v/>
          </cell>
          <cell r="E7357">
            <v>1743024.1229337752</v>
          </cell>
          <cell r="F7357">
            <v>2042494</v>
          </cell>
          <cell r="G7357" t="str">
            <v/>
          </cell>
        </row>
        <row r="7358">
          <cell r="A7358" t="str">
            <v>PA3 3</v>
          </cell>
          <cell r="B7358" t="str">
            <v/>
          </cell>
          <cell r="C7358">
            <v>328059.84000000008</v>
          </cell>
          <cell r="D7358" t="str">
            <v/>
          </cell>
          <cell r="E7358">
            <v>838538.84718813282</v>
          </cell>
          <cell r="F7358">
            <v>1531857</v>
          </cell>
          <cell r="G7358">
            <v>344008.12</v>
          </cell>
        </row>
        <row r="7359">
          <cell r="A7359" t="str">
            <v>PA3 4</v>
          </cell>
          <cell r="B7359" t="str">
            <v/>
          </cell>
          <cell r="C7359">
            <v>255957.69</v>
          </cell>
          <cell r="D7359" t="str">
            <v/>
          </cell>
          <cell r="E7359" t="str">
            <v/>
          </cell>
          <cell r="F7359">
            <v>3553183</v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786240.25</v>
          </cell>
          <cell r="D7362" t="str">
            <v/>
          </cell>
          <cell r="E7362">
            <v>2756716.3162085218</v>
          </cell>
          <cell r="F7362">
            <v>2732957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3892385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2313912.5999999996</v>
          </cell>
          <cell r="D7366" t="str">
            <v/>
          </cell>
          <cell r="E7366">
            <v>6819318.3173290715</v>
          </cell>
          <cell r="F7366">
            <v>9663995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507009.1399999999</v>
          </cell>
          <cell r="D7367" t="str">
            <v/>
          </cell>
          <cell r="E7367">
            <v>1841270.7708427182</v>
          </cell>
          <cell r="F7367">
            <v>3351790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643181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382615.2</v>
          </cell>
          <cell r="D7371" t="str">
            <v/>
          </cell>
          <cell r="E7371">
            <v>557173.45790637983</v>
          </cell>
          <cell r="F7371">
            <v>2593465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952270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352011.54775971035</v>
          </cell>
          <cell r="F7373">
            <v>511228</v>
          </cell>
          <cell r="G7373" t="str">
            <v/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953572.73000000021</v>
          </cell>
          <cell r="D7375" t="str">
            <v/>
          </cell>
          <cell r="E7375">
            <v>2559229.161217764</v>
          </cell>
          <cell r="F7375">
            <v>3119421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4732390.908082406</v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2017234.5202934528</v>
          </cell>
          <cell r="F7378">
            <v>2422769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>
            <v>772592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285363.84709265025</v>
          </cell>
          <cell r="F7386">
            <v>429705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520127.18</v>
          </cell>
          <cell r="D7388" t="str">
            <v/>
          </cell>
          <cell r="E7388">
            <v>2132940.2687926302</v>
          </cell>
          <cell r="F7388">
            <v>2125208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1160711.0541554005</v>
          </cell>
          <cell r="F7389">
            <v>832328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>
            <v>904514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1731309.340539437</v>
          </cell>
          <cell r="F7401">
            <v>1855743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453205.46000000008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1433924.12</v>
          </cell>
          <cell r="D7408" t="str">
            <v/>
          </cell>
          <cell r="E7408">
            <v>633783.87803707097</v>
          </cell>
          <cell r="F7408">
            <v>1147485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>
            <v>1187260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>
            <v>919242.69902591361</v>
          </cell>
          <cell r="F7413">
            <v>774105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189851.18266758908</v>
          </cell>
          <cell r="F7416">
            <v>218494</v>
          </cell>
          <cell r="G7416" t="str">
            <v/>
          </cell>
        </row>
        <row r="7417">
          <cell r="A7417" t="str">
            <v>PE Other</v>
          </cell>
          <cell r="B7417">
            <v>0</v>
          </cell>
          <cell r="C7417">
            <v>27335095.279999986</v>
          </cell>
          <cell r="D7417">
            <v>114659767.45999998</v>
          </cell>
          <cell r="E7417">
            <v>222785429.02204224</v>
          </cell>
          <cell r="F7417">
            <v>67893126</v>
          </cell>
          <cell r="G7417">
            <v>34691531.550000012</v>
          </cell>
        </row>
        <row r="7418">
          <cell r="A7418" t="str">
            <v>PE total</v>
          </cell>
          <cell r="B7418">
            <v>0</v>
          </cell>
          <cell r="C7418">
            <v>27335095.279999986</v>
          </cell>
          <cell r="D7418">
            <v>214645757.44</v>
          </cell>
          <cell r="E7418">
            <v>553941155.1028347</v>
          </cell>
          <cell r="F7418">
            <v>300592160</v>
          </cell>
          <cell r="G7418">
            <v>34938671.460000008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1113498.4399999997</v>
          </cell>
          <cell r="E7419">
            <v>1870586.6368851461</v>
          </cell>
          <cell r="F7419">
            <v>1227216</v>
          </cell>
          <cell r="G7419" t="str">
            <v/>
          </cell>
        </row>
        <row r="7420">
          <cell r="A7420" t="str">
            <v>PE1 2</v>
          </cell>
          <cell r="B7420" t="str">
            <v/>
          </cell>
          <cell r="C7420" t="str">
            <v/>
          </cell>
          <cell r="D7420">
            <v>1640102.03</v>
          </cell>
          <cell r="E7420">
            <v>7786051.1108370181</v>
          </cell>
          <cell r="F7420">
            <v>4873465</v>
          </cell>
          <cell r="G7420" t="str">
            <v/>
          </cell>
        </row>
        <row r="7421">
          <cell r="A7421" t="str">
            <v>PE1 3</v>
          </cell>
          <cell r="B7421" t="str">
            <v/>
          </cell>
          <cell r="C7421" t="str">
            <v/>
          </cell>
          <cell r="D7421">
            <v>631722.37000000011</v>
          </cell>
          <cell r="E7421" t="str">
            <v/>
          </cell>
          <cell r="F7421">
            <v>2063591</v>
          </cell>
          <cell r="G7421" t="str">
            <v/>
          </cell>
        </row>
        <row r="7422">
          <cell r="A7422" t="str">
            <v>PE1 4</v>
          </cell>
          <cell r="B7422" t="str">
            <v/>
          </cell>
          <cell r="C7422" t="str">
            <v/>
          </cell>
          <cell r="D7422">
            <v>745870.57000000007</v>
          </cell>
          <cell r="E7422">
            <v>3804873.7592936275</v>
          </cell>
          <cell r="F7422">
            <v>1578349</v>
          </cell>
          <cell r="G7422" t="str">
            <v/>
          </cell>
        </row>
        <row r="7423">
          <cell r="A7423" t="str">
            <v>PE1 5</v>
          </cell>
          <cell r="B7423" t="str">
            <v/>
          </cell>
          <cell r="C7423" t="str">
            <v/>
          </cell>
          <cell r="D7423">
            <v>8457446.3900000043</v>
          </cell>
          <cell r="E7423">
            <v>6524633.9908819851</v>
          </cell>
          <cell r="F7423">
            <v>5064327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1378220.3600000003</v>
          </cell>
          <cell r="E7425">
            <v>13884999.301944874</v>
          </cell>
          <cell r="F7425">
            <v>5101888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 t="str">
            <v/>
          </cell>
          <cell r="C7427" t="str">
            <v/>
          </cell>
          <cell r="D7427">
            <v>1186564.6300000001</v>
          </cell>
          <cell r="E7427" t="str">
            <v/>
          </cell>
          <cell r="F7427">
            <v>2626122</v>
          </cell>
          <cell r="G7427" t="str">
            <v/>
          </cell>
        </row>
        <row r="7428">
          <cell r="A7428" t="str">
            <v>PE11 1</v>
          </cell>
          <cell r="B7428" t="str">
            <v/>
          </cell>
          <cell r="C7428" t="str">
            <v/>
          </cell>
          <cell r="D7428">
            <v>1233375.55</v>
          </cell>
          <cell r="E7428">
            <v>5786821.9253344964</v>
          </cell>
          <cell r="F7428">
            <v>2378653</v>
          </cell>
          <cell r="G7428" t="str">
            <v/>
          </cell>
        </row>
        <row r="7429">
          <cell r="A7429" t="str">
            <v>PE11 2</v>
          </cell>
          <cell r="B7429" t="str">
            <v/>
          </cell>
          <cell r="C7429" t="str">
            <v/>
          </cell>
          <cell r="D7429">
            <v>627532.67000000004</v>
          </cell>
          <cell r="E7429">
            <v>2505432.2041210304</v>
          </cell>
          <cell r="F7429">
            <v>1268257</v>
          </cell>
          <cell r="G7429" t="str">
            <v/>
          </cell>
        </row>
        <row r="7430">
          <cell r="A7430" t="str">
            <v>PE11 3</v>
          </cell>
          <cell r="B7430" t="str">
            <v/>
          </cell>
          <cell r="C7430" t="str">
            <v/>
          </cell>
          <cell r="D7430">
            <v>2313611.0799999996</v>
          </cell>
          <cell r="E7430" t="str">
            <v/>
          </cell>
          <cell r="F7430">
            <v>12119408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6978136.2855256749</v>
          </cell>
          <cell r="F7431">
            <v>3944270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 t="str">
            <v/>
          </cell>
          <cell r="C7433" t="str">
            <v/>
          </cell>
          <cell r="D7433" t="str">
            <v/>
          </cell>
          <cell r="E7433">
            <v>5905328.5311629018</v>
          </cell>
          <cell r="F7433">
            <v>3682762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 t="str">
            <v/>
          </cell>
          <cell r="C7435" t="str">
            <v/>
          </cell>
          <cell r="D7435">
            <v>3791465.2699999986</v>
          </cell>
          <cell r="E7435">
            <v>2250013.3717614976</v>
          </cell>
          <cell r="F7435">
            <v>7289360</v>
          </cell>
          <cell r="G7435" t="str">
            <v/>
          </cell>
        </row>
        <row r="7436">
          <cell r="A7436" t="str">
            <v>PE12 7</v>
          </cell>
          <cell r="B7436" t="str">
            <v/>
          </cell>
          <cell r="C7436" t="str">
            <v/>
          </cell>
          <cell r="D7436">
            <v>394826.52</v>
          </cell>
          <cell r="E7436" t="str">
            <v/>
          </cell>
          <cell r="F7436">
            <v>896491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>
            <v>1758674</v>
          </cell>
          <cell r="G7437" t="str">
            <v/>
          </cell>
        </row>
        <row r="7438">
          <cell r="A7438" t="str">
            <v>PE12 9</v>
          </cell>
          <cell r="B7438" t="str">
            <v/>
          </cell>
          <cell r="C7438" t="str">
            <v/>
          </cell>
          <cell r="D7438" t="str">
            <v/>
          </cell>
          <cell r="E7438">
            <v>9664907.1816262193</v>
          </cell>
          <cell r="F7438">
            <v>3814006</v>
          </cell>
          <cell r="G7438" t="str">
            <v/>
          </cell>
        </row>
        <row r="7439">
          <cell r="A7439" t="str">
            <v>PE13 1</v>
          </cell>
          <cell r="B7439" t="str">
            <v/>
          </cell>
          <cell r="C7439" t="str">
            <v/>
          </cell>
          <cell r="D7439">
            <v>238778.52000000002</v>
          </cell>
          <cell r="E7439">
            <v>1483665.0407133058</v>
          </cell>
          <cell r="F7439">
            <v>5639656</v>
          </cell>
          <cell r="G7439" t="str">
            <v/>
          </cell>
        </row>
        <row r="7440">
          <cell r="A7440" t="str">
            <v>PE13 2</v>
          </cell>
          <cell r="B7440" t="str">
            <v/>
          </cell>
          <cell r="C7440" t="str">
            <v/>
          </cell>
          <cell r="D7440" t="str">
            <v/>
          </cell>
          <cell r="E7440">
            <v>1282739.0307253981</v>
          </cell>
          <cell r="F7440">
            <v>1370928</v>
          </cell>
          <cell r="G7440" t="str">
            <v/>
          </cell>
        </row>
        <row r="7441">
          <cell r="A7441" t="str">
            <v>PE13 3</v>
          </cell>
          <cell r="B7441" t="str">
            <v/>
          </cell>
          <cell r="C7441" t="str">
            <v/>
          </cell>
          <cell r="D7441">
            <v>485208.46</v>
          </cell>
          <cell r="E7441" t="str">
            <v/>
          </cell>
          <cell r="F7441">
            <v>1555828</v>
          </cell>
          <cell r="G7441" t="str">
            <v/>
          </cell>
        </row>
        <row r="7442">
          <cell r="A7442" t="str">
            <v>PE13 4</v>
          </cell>
          <cell r="B7442" t="str">
            <v/>
          </cell>
          <cell r="C7442" t="str">
            <v/>
          </cell>
          <cell r="D7442" t="str">
            <v/>
          </cell>
          <cell r="E7442">
            <v>4890192.7442341978</v>
          </cell>
          <cell r="F7442">
            <v>2030289</v>
          </cell>
          <cell r="G7442" t="str">
            <v/>
          </cell>
        </row>
        <row r="7443">
          <cell r="A7443" t="str">
            <v>PE13 5</v>
          </cell>
          <cell r="B7443" t="str">
            <v/>
          </cell>
          <cell r="C7443" t="str">
            <v/>
          </cell>
          <cell r="D7443">
            <v>323985.05000000005</v>
          </cell>
          <cell r="E7443">
            <v>1765855.2059531137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1016697.2600000001</v>
          </cell>
          <cell r="E7444">
            <v>769784.57377536676</v>
          </cell>
          <cell r="F7444">
            <v>1332457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 t="str">
            <v/>
          </cell>
          <cell r="C7446" t="str">
            <v/>
          </cell>
          <cell r="D7446" t="str">
            <v/>
          </cell>
          <cell r="E7446">
            <v>7756303.4188722037</v>
          </cell>
          <cell r="F7446">
            <v>1755393</v>
          </cell>
          <cell r="G7446" t="str">
            <v/>
          </cell>
        </row>
        <row r="7447">
          <cell r="A7447" t="str">
            <v>PE14 8</v>
          </cell>
          <cell r="B7447" t="str">
            <v/>
          </cell>
          <cell r="C7447" t="str">
            <v/>
          </cell>
          <cell r="D7447" t="str">
            <v/>
          </cell>
          <cell r="E7447">
            <v>6340460.6423608903</v>
          </cell>
          <cell r="F7447">
            <v>495829</v>
          </cell>
          <cell r="G7447" t="str">
            <v/>
          </cell>
        </row>
        <row r="7448">
          <cell r="A7448" t="str">
            <v>PE14 9</v>
          </cell>
          <cell r="B7448" t="str">
            <v/>
          </cell>
          <cell r="C7448" t="str">
            <v/>
          </cell>
          <cell r="D7448" t="str">
            <v/>
          </cell>
          <cell r="E7448">
            <v>3872499.8727552621</v>
          </cell>
          <cell r="F7448">
            <v>1183131</v>
          </cell>
          <cell r="G7448" t="str">
            <v/>
          </cell>
        </row>
        <row r="7449">
          <cell r="A7449" t="str">
            <v>PE15 0</v>
          </cell>
          <cell r="B7449" t="str">
            <v/>
          </cell>
          <cell r="C7449" t="str">
            <v/>
          </cell>
          <cell r="D7449">
            <v>5681964.8499999987</v>
          </cell>
          <cell r="E7449">
            <v>12766884.750720009</v>
          </cell>
          <cell r="F7449">
            <v>3363260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 t="str">
            <v/>
          </cell>
          <cell r="C7451" t="str">
            <v/>
          </cell>
          <cell r="D7451" t="str">
            <v/>
          </cell>
          <cell r="E7451">
            <v>1188697.4019355229</v>
          </cell>
          <cell r="F7451">
            <v>1079745</v>
          </cell>
          <cell r="G7451" t="str">
            <v/>
          </cell>
        </row>
        <row r="7452">
          <cell r="A7452" t="str">
            <v>PE15 9</v>
          </cell>
          <cell r="B7452" t="str">
            <v/>
          </cell>
          <cell r="C7452" t="str">
            <v/>
          </cell>
          <cell r="D7452">
            <v>266862.10999999993</v>
          </cell>
          <cell r="E7452">
            <v>1648924.4676279062</v>
          </cell>
          <cell r="F7452">
            <v>875846</v>
          </cell>
          <cell r="G7452" t="str">
            <v/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>
            <v>6832895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 t="str">
            <v/>
          </cell>
          <cell r="C7455" t="str">
            <v/>
          </cell>
          <cell r="D7455">
            <v>597103.03000000014</v>
          </cell>
          <cell r="E7455">
            <v>1912326.0314780171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 t="str">
            <v/>
          </cell>
          <cell r="C7456" t="str">
            <v/>
          </cell>
          <cell r="D7456">
            <v>966364.73</v>
          </cell>
          <cell r="E7456">
            <v>736375.30637824081</v>
          </cell>
          <cell r="F7456">
            <v>2089999</v>
          </cell>
          <cell r="G7456" t="str">
            <v/>
          </cell>
        </row>
        <row r="7457">
          <cell r="A7457" t="str">
            <v>PE19 5</v>
          </cell>
          <cell r="B7457" t="str">
            <v/>
          </cell>
          <cell r="C7457" t="str">
            <v/>
          </cell>
          <cell r="D7457">
            <v>1484280.12</v>
          </cell>
          <cell r="E7457" t="str">
            <v/>
          </cell>
          <cell r="F7457">
            <v>1543001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 t="str">
            <v/>
          </cell>
          <cell r="F7458">
            <v>1697252</v>
          </cell>
          <cell r="G7458" t="str">
            <v/>
          </cell>
        </row>
        <row r="7459">
          <cell r="A7459" t="str">
            <v>PE19 7</v>
          </cell>
          <cell r="B7459" t="str">
            <v/>
          </cell>
          <cell r="C7459" t="str">
            <v/>
          </cell>
          <cell r="D7459">
            <v>184658.09999999995</v>
          </cell>
          <cell r="E7459">
            <v>585290.41356747947</v>
          </cell>
          <cell r="F7459">
            <v>721798</v>
          </cell>
          <cell r="G7459" t="str">
            <v/>
          </cell>
        </row>
        <row r="7460">
          <cell r="A7460" t="str">
            <v>PE19 8</v>
          </cell>
          <cell r="B7460" t="str">
            <v/>
          </cell>
          <cell r="C7460" t="str">
            <v/>
          </cell>
          <cell r="D7460">
            <v>1871424.7999999993</v>
          </cell>
          <cell r="E7460">
            <v>1665436.087313999</v>
          </cell>
          <cell r="F7460">
            <v>2063321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 t="str">
            <v/>
          </cell>
          <cell r="C7463" t="str">
            <v/>
          </cell>
          <cell r="D7463" t="str">
            <v/>
          </cell>
          <cell r="E7463" t="str">
            <v/>
          </cell>
          <cell r="F7463">
            <v>888510</v>
          </cell>
          <cell r="G7463" t="str">
            <v/>
          </cell>
        </row>
        <row r="7464">
          <cell r="A7464" t="str">
            <v>PE2 6</v>
          </cell>
          <cell r="B7464" t="str">
            <v/>
          </cell>
          <cell r="C7464" t="str">
            <v/>
          </cell>
          <cell r="D7464">
            <v>2864724.7499999981</v>
          </cell>
          <cell r="E7464">
            <v>1467498.0538273305</v>
          </cell>
          <cell r="F7464">
            <v>5562050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1642028.2573985343</v>
          </cell>
          <cell r="F7465">
            <v>2070872</v>
          </cell>
          <cell r="G7465" t="str">
            <v/>
          </cell>
        </row>
        <row r="7466">
          <cell r="A7466" t="str">
            <v>PE2 8</v>
          </cell>
          <cell r="B7466" t="str">
            <v/>
          </cell>
          <cell r="C7466" t="str">
            <v/>
          </cell>
          <cell r="D7466">
            <v>491587.76999999996</v>
          </cell>
          <cell r="E7466">
            <v>3664088.6951065715</v>
          </cell>
          <cell r="F7466" t="str">
            <v/>
          </cell>
          <cell r="G7466" t="str">
            <v/>
          </cell>
        </row>
        <row r="7467">
          <cell r="A7467" t="str">
            <v>PE2 9</v>
          </cell>
          <cell r="B7467" t="str">
            <v/>
          </cell>
          <cell r="C7467" t="str">
            <v/>
          </cell>
          <cell r="D7467">
            <v>1212379.1400000004</v>
          </cell>
          <cell r="E7467">
            <v>1278771.2821254416</v>
          </cell>
          <cell r="F7467">
            <v>1160165</v>
          </cell>
          <cell r="G7467" t="str">
            <v/>
          </cell>
        </row>
        <row r="7468">
          <cell r="A7468" t="str">
            <v>PE20 1</v>
          </cell>
          <cell r="B7468" t="str">
            <v/>
          </cell>
          <cell r="C7468" t="str">
            <v/>
          </cell>
          <cell r="D7468" t="str">
            <v/>
          </cell>
          <cell r="E7468">
            <v>7726128.2995063495</v>
          </cell>
          <cell r="F7468">
            <v>2649924</v>
          </cell>
          <cell r="G7468" t="str">
            <v/>
          </cell>
        </row>
        <row r="7469">
          <cell r="A7469" t="str">
            <v>PE20 2</v>
          </cell>
          <cell r="B7469" t="str">
            <v/>
          </cell>
          <cell r="C7469" t="str">
            <v/>
          </cell>
          <cell r="D7469" t="str">
            <v/>
          </cell>
          <cell r="E7469">
            <v>1682323.2898302614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2469772.3299999996</v>
          </cell>
          <cell r="E7470">
            <v>5078250.8105992842</v>
          </cell>
          <cell r="F7470">
            <v>1352123</v>
          </cell>
          <cell r="G7470" t="str">
            <v/>
          </cell>
        </row>
        <row r="7471">
          <cell r="A7471" t="str">
            <v>PE21 0</v>
          </cell>
          <cell r="B7471" t="str">
            <v/>
          </cell>
          <cell r="C7471" t="str">
            <v/>
          </cell>
          <cell r="D7471" t="str">
            <v/>
          </cell>
          <cell r="E7471">
            <v>1706226.6816501461</v>
          </cell>
          <cell r="F7471" t="str">
            <v/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 t="str">
            <v/>
          </cell>
          <cell r="C7473" t="str">
            <v/>
          </cell>
          <cell r="D7473">
            <v>561205.78999999992</v>
          </cell>
          <cell r="E7473">
            <v>3311508.8248219872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 t="str">
            <v/>
          </cell>
          <cell r="C7474" t="str">
            <v/>
          </cell>
          <cell r="D7474">
            <v>948900.26000000024</v>
          </cell>
          <cell r="E7474">
            <v>7888734.3888601698</v>
          </cell>
          <cell r="F7474">
            <v>3565136</v>
          </cell>
          <cell r="G7474" t="str">
            <v/>
          </cell>
        </row>
        <row r="7475">
          <cell r="A7475" t="str">
            <v>PE21 8</v>
          </cell>
          <cell r="B7475" t="str">
            <v/>
          </cell>
          <cell r="C7475" t="str">
            <v/>
          </cell>
          <cell r="D7475">
            <v>1164327.3999999997</v>
          </cell>
          <cell r="E7475" t="str">
            <v/>
          </cell>
          <cell r="F7475">
            <v>1058087</v>
          </cell>
          <cell r="G7475" t="str">
            <v/>
          </cell>
        </row>
        <row r="7476">
          <cell r="A7476" t="str">
            <v>PE21 9</v>
          </cell>
          <cell r="B7476" t="str">
            <v/>
          </cell>
          <cell r="C7476" t="str">
            <v/>
          </cell>
          <cell r="D7476" t="str">
            <v/>
          </cell>
          <cell r="E7476">
            <v>1635930.0098656702</v>
          </cell>
          <cell r="F7476" t="str">
            <v/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 t="str">
            <v/>
          </cell>
          <cell r="E7477">
            <v>5642837.4698695205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530949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810608.63999999978</v>
          </cell>
          <cell r="E7479">
            <v>5025516.8315664809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 t="str">
            <v/>
          </cell>
          <cell r="C7480" t="str">
            <v/>
          </cell>
          <cell r="D7480">
            <v>1906963.4399999995</v>
          </cell>
          <cell r="E7480">
            <v>5931215.5167260841</v>
          </cell>
          <cell r="F7480">
            <v>403747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15638521.221929582</v>
          </cell>
          <cell r="F7481">
            <v>521740</v>
          </cell>
          <cell r="G7481" t="str">
            <v/>
          </cell>
        </row>
        <row r="7482">
          <cell r="A7482" t="str">
            <v>PE23 5</v>
          </cell>
          <cell r="B7482" t="str">
            <v/>
          </cell>
          <cell r="C7482" t="str">
            <v/>
          </cell>
          <cell r="D7482">
            <v>447199.01000000013</v>
          </cell>
          <cell r="E7482">
            <v>7947482.0104595311</v>
          </cell>
          <cell r="F7482">
            <v>541781</v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 t="str">
            <v/>
          </cell>
          <cell r="C7485" t="str">
            <v/>
          </cell>
          <cell r="D7485">
            <v>4194772.1400000015</v>
          </cell>
          <cell r="E7485">
            <v>7457334.6738874763</v>
          </cell>
          <cell r="F7485">
            <v>3730535</v>
          </cell>
          <cell r="G7485" t="str">
            <v/>
          </cell>
        </row>
        <row r="7486">
          <cell r="A7486" t="str">
            <v>PE25 1</v>
          </cell>
          <cell r="B7486" t="str">
            <v/>
          </cell>
          <cell r="C7486" t="str">
            <v/>
          </cell>
          <cell r="D7486">
            <v>782106.83000000019</v>
          </cell>
          <cell r="E7486">
            <v>2544913.0140077723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 t="str">
            <v/>
          </cell>
          <cell r="C7487" t="str">
            <v/>
          </cell>
          <cell r="D7487">
            <v>402685.9200000001</v>
          </cell>
          <cell r="E7487">
            <v>4348573.7479120586</v>
          </cell>
          <cell r="F7487">
            <v>6098636</v>
          </cell>
          <cell r="G7487" t="str">
            <v/>
          </cell>
        </row>
        <row r="7488">
          <cell r="A7488" t="str">
            <v>PE25 3</v>
          </cell>
          <cell r="B7488" t="str">
            <v/>
          </cell>
          <cell r="C7488" t="str">
            <v/>
          </cell>
          <cell r="D7488" t="str">
            <v/>
          </cell>
          <cell r="E7488">
            <v>3344008.6110204067</v>
          </cell>
          <cell r="F7488">
            <v>2351349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 t="str">
            <v/>
          </cell>
          <cell r="C7490" t="str">
            <v/>
          </cell>
          <cell r="D7490" t="str">
            <v/>
          </cell>
          <cell r="E7490">
            <v>533093.15529809042</v>
          </cell>
          <cell r="F7490">
            <v>897450</v>
          </cell>
          <cell r="G7490" t="str">
            <v/>
          </cell>
        </row>
        <row r="7491">
          <cell r="A7491" t="str">
            <v>PE26 2</v>
          </cell>
          <cell r="B7491" t="str">
            <v/>
          </cell>
          <cell r="C7491" t="str">
            <v/>
          </cell>
          <cell r="D7491">
            <v>276674.60000000009</v>
          </cell>
          <cell r="E7491">
            <v>764009.71001363581</v>
          </cell>
          <cell r="F7491">
            <v>2558103</v>
          </cell>
          <cell r="G7491" t="str">
            <v/>
          </cell>
        </row>
        <row r="7492">
          <cell r="A7492" t="str">
            <v>PE27 3</v>
          </cell>
          <cell r="B7492" t="str">
            <v/>
          </cell>
          <cell r="C7492" t="str">
            <v/>
          </cell>
          <cell r="D7492" t="str">
            <v/>
          </cell>
          <cell r="E7492">
            <v>2538778.9993651812</v>
          </cell>
          <cell r="F7492">
            <v>3007698</v>
          </cell>
          <cell r="G7492" t="str">
            <v/>
          </cell>
        </row>
        <row r="7493">
          <cell r="A7493" t="str">
            <v>PE27 4</v>
          </cell>
          <cell r="B7493" t="str">
            <v/>
          </cell>
          <cell r="C7493" t="str">
            <v/>
          </cell>
          <cell r="D7493">
            <v>325750.81000000006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 t="str">
            <v/>
          </cell>
          <cell r="C7494" t="str">
            <v/>
          </cell>
          <cell r="D7494">
            <v>1374532.1400000004</v>
          </cell>
          <cell r="E7494" t="str">
            <v/>
          </cell>
          <cell r="F7494">
            <v>4493187</v>
          </cell>
          <cell r="G7494" t="str">
            <v/>
          </cell>
        </row>
        <row r="7495">
          <cell r="A7495" t="str">
            <v>PE27 6</v>
          </cell>
          <cell r="B7495" t="str">
            <v/>
          </cell>
          <cell r="C7495" t="str">
            <v/>
          </cell>
          <cell r="D7495" t="str">
            <v/>
          </cell>
          <cell r="E7495">
            <v>651808.37314379716</v>
          </cell>
          <cell r="F7495" t="str">
            <v/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 t="str">
            <v/>
          </cell>
          <cell r="C7497" t="str">
            <v/>
          </cell>
          <cell r="D7497">
            <v>939596.24</v>
          </cell>
          <cell r="E7497">
            <v>3360323.1515879096</v>
          </cell>
          <cell r="F7497">
            <v>1085604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>
            <v>3543081.9700000016</v>
          </cell>
          <cell r="E7498" t="str">
            <v/>
          </cell>
          <cell r="F7498">
            <v>2708564</v>
          </cell>
          <cell r="G7498" t="str">
            <v/>
          </cell>
        </row>
        <row r="7499">
          <cell r="A7499" t="str">
            <v>PE28 3</v>
          </cell>
          <cell r="B7499" t="str">
            <v/>
          </cell>
          <cell r="C7499" t="str">
            <v/>
          </cell>
          <cell r="D7499">
            <v>722792.03999999992</v>
          </cell>
          <cell r="E7499" t="str">
            <v/>
          </cell>
          <cell r="F7499">
            <v>4966726</v>
          </cell>
          <cell r="G7499" t="str">
            <v/>
          </cell>
        </row>
        <row r="7500">
          <cell r="A7500" t="str">
            <v>PE28 4</v>
          </cell>
          <cell r="B7500" t="str">
            <v/>
          </cell>
          <cell r="C7500" t="str">
            <v/>
          </cell>
          <cell r="D7500">
            <v>580236.64000000013</v>
          </cell>
          <cell r="E7500">
            <v>1253973.6822063136</v>
          </cell>
          <cell r="F7500">
            <v>1207880</v>
          </cell>
          <cell r="G7500" t="str">
            <v/>
          </cell>
        </row>
        <row r="7501">
          <cell r="A7501" t="str">
            <v>PE28 5</v>
          </cell>
          <cell r="B7501" t="str">
            <v/>
          </cell>
          <cell r="C7501" t="str">
            <v/>
          </cell>
          <cell r="D7501">
            <v>1266100.4600000002</v>
          </cell>
          <cell r="E7501">
            <v>6105177.7903975807</v>
          </cell>
          <cell r="F7501">
            <v>1431823</v>
          </cell>
          <cell r="G7501" t="str">
            <v/>
          </cell>
        </row>
        <row r="7502">
          <cell r="A7502" t="str">
            <v>PE28 9</v>
          </cell>
          <cell r="B7502" t="str">
            <v/>
          </cell>
          <cell r="C7502" t="str">
            <v/>
          </cell>
          <cell r="D7502" t="str">
            <v/>
          </cell>
          <cell r="E7502">
            <v>1109213.6815287611</v>
          </cell>
          <cell r="F7502" t="str">
            <v/>
          </cell>
          <cell r="G7502" t="str">
            <v/>
          </cell>
        </row>
        <row r="7503">
          <cell r="A7503" t="str">
            <v>PE29 1</v>
          </cell>
          <cell r="B7503" t="str">
            <v/>
          </cell>
          <cell r="C7503" t="str">
            <v/>
          </cell>
          <cell r="D7503" t="str">
            <v/>
          </cell>
          <cell r="E7503">
            <v>1032929.5922441039</v>
          </cell>
          <cell r="F7503">
            <v>618872</v>
          </cell>
          <cell r="G7503" t="str">
            <v/>
          </cell>
        </row>
        <row r="7504">
          <cell r="A7504" t="str">
            <v>PE29 2</v>
          </cell>
          <cell r="B7504" t="str">
            <v/>
          </cell>
          <cell r="C7504" t="str">
            <v/>
          </cell>
          <cell r="D7504" t="str">
            <v/>
          </cell>
          <cell r="E7504" t="str">
            <v/>
          </cell>
          <cell r="F7504" t="str">
            <v/>
          </cell>
          <cell r="G7504" t="str">
            <v/>
          </cell>
        </row>
        <row r="7505">
          <cell r="A7505" t="str">
            <v>PE29 3</v>
          </cell>
          <cell r="B7505" t="str">
            <v/>
          </cell>
          <cell r="C7505" t="str">
            <v/>
          </cell>
          <cell r="D7505">
            <v>482574.18</v>
          </cell>
          <cell r="E7505">
            <v>919334.41317313968</v>
          </cell>
          <cell r="F7505">
            <v>1958100</v>
          </cell>
          <cell r="G7505" t="str">
            <v/>
          </cell>
        </row>
        <row r="7506">
          <cell r="A7506" t="str">
            <v>PE29 6</v>
          </cell>
          <cell r="B7506" t="str">
            <v/>
          </cell>
          <cell r="C7506" t="str">
            <v/>
          </cell>
          <cell r="D7506">
            <v>971699.95999999985</v>
          </cell>
          <cell r="E7506" t="str">
            <v/>
          </cell>
          <cell r="F7506">
            <v>2336648</v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818448.44588936004</v>
          </cell>
          <cell r="F7507" t="str">
            <v/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 t="str">
            <v/>
          </cell>
          <cell r="C7509" t="str">
            <v/>
          </cell>
          <cell r="D7509">
            <v>2007481.64</v>
          </cell>
          <cell r="E7509">
            <v>6729868.2430851609</v>
          </cell>
          <cell r="F7509">
            <v>1508075</v>
          </cell>
          <cell r="G7509" t="str">
            <v/>
          </cell>
        </row>
        <row r="7510">
          <cell r="A7510" t="str">
            <v>PE3 7</v>
          </cell>
          <cell r="B7510" t="str">
            <v/>
          </cell>
          <cell r="C7510" t="str">
            <v/>
          </cell>
          <cell r="D7510">
            <v>584158.20000000007</v>
          </cell>
          <cell r="E7510">
            <v>6188397.0570428902</v>
          </cell>
          <cell r="F7510">
            <v>652077</v>
          </cell>
          <cell r="G7510" t="str">
            <v/>
          </cell>
        </row>
        <row r="7511">
          <cell r="A7511" t="str">
            <v>PE3 8</v>
          </cell>
          <cell r="B7511" t="str">
            <v/>
          </cell>
          <cell r="C7511" t="str">
            <v/>
          </cell>
          <cell r="D7511">
            <v>186681.03999999998</v>
          </cell>
          <cell r="E7511" t="str">
            <v/>
          </cell>
          <cell r="F7511">
            <v>800396</v>
          </cell>
          <cell r="G7511" t="str">
            <v/>
          </cell>
        </row>
        <row r="7512">
          <cell r="A7512" t="str">
            <v>PE3 9</v>
          </cell>
          <cell r="B7512" t="str">
            <v/>
          </cell>
          <cell r="C7512" t="str">
            <v/>
          </cell>
          <cell r="D7512">
            <v>548321.40999999992</v>
          </cell>
          <cell r="E7512">
            <v>1963806.778305633</v>
          </cell>
          <cell r="F7512">
            <v>995562</v>
          </cell>
          <cell r="G7512" t="str">
            <v/>
          </cell>
        </row>
        <row r="7513">
          <cell r="A7513" t="str">
            <v>PE30 1</v>
          </cell>
          <cell r="B7513" t="str">
            <v/>
          </cell>
          <cell r="C7513" t="str">
            <v/>
          </cell>
          <cell r="D7513">
            <v>1297391.4200000002</v>
          </cell>
          <cell r="E7513">
            <v>1985250.2953432293</v>
          </cell>
          <cell r="F7513">
            <v>5176790</v>
          </cell>
          <cell r="G7513" t="str">
            <v/>
          </cell>
        </row>
        <row r="7514">
          <cell r="A7514" t="str">
            <v>PE30 2</v>
          </cell>
          <cell r="B7514" t="str">
            <v/>
          </cell>
          <cell r="C7514" t="str">
            <v/>
          </cell>
          <cell r="D7514">
            <v>401582.38000000006</v>
          </cell>
          <cell r="E7514" t="str">
            <v/>
          </cell>
          <cell r="F7514">
            <v>1897860</v>
          </cell>
          <cell r="G7514" t="str">
            <v/>
          </cell>
        </row>
        <row r="7515">
          <cell r="A7515" t="str">
            <v>PE30 3</v>
          </cell>
          <cell r="B7515" t="str">
            <v/>
          </cell>
          <cell r="C7515" t="str">
            <v/>
          </cell>
          <cell r="D7515" t="str">
            <v/>
          </cell>
          <cell r="E7515">
            <v>2213987.2405084274</v>
          </cell>
          <cell r="F7515">
            <v>1729725</v>
          </cell>
          <cell r="G7515" t="str">
            <v/>
          </cell>
        </row>
        <row r="7516">
          <cell r="A7516" t="str">
            <v>PE30 4</v>
          </cell>
          <cell r="B7516" t="str">
            <v/>
          </cell>
          <cell r="C7516" t="str">
            <v/>
          </cell>
          <cell r="D7516">
            <v>3803374.16</v>
          </cell>
          <cell r="E7516" t="str">
            <v/>
          </cell>
          <cell r="F7516">
            <v>3294484</v>
          </cell>
          <cell r="G7516" t="str">
            <v/>
          </cell>
        </row>
        <row r="7517">
          <cell r="A7517" t="str">
            <v>PE30 5</v>
          </cell>
          <cell r="B7517" t="str">
            <v/>
          </cell>
          <cell r="C7517" t="str">
            <v/>
          </cell>
          <cell r="D7517">
            <v>614475.56999999983</v>
          </cell>
          <cell r="E7517" t="str">
            <v/>
          </cell>
          <cell r="F7517">
            <v>720356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1236205.1701052599</v>
          </cell>
          <cell r="F7519" t="str">
            <v/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>
            <v>604820.32999999996</v>
          </cell>
          <cell r="E7520" t="str">
            <v/>
          </cell>
          <cell r="F7520">
            <v>2343281</v>
          </cell>
          <cell r="G7520" t="str">
            <v/>
          </cell>
        </row>
        <row r="7521">
          <cell r="A7521" t="str">
            <v>PE31 8</v>
          </cell>
          <cell r="B7521" t="str">
            <v/>
          </cell>
          <cell r="C7521" t="str">
            <v/>
          </cell>
          <cell r="D7521">
            <v>509595.31</v>
          </cell>
          <cell r="E7521">
            <v>5062891.8110932298</v>
          </cell>
          <cell r="F7521">
            <v>1322201</v>
          </cell>
          <cell r="G7521" t="str">
            <v/>
          </cell>
        </row>
        <row r="7522">
          <cell r="A7522" t="str">
            <v>PE32 1</v>
          </cell>
          <cell r="B7522" t="str">
            <v/>
          </cell>
          <cell r="C7522" t="str">
            <v/>
          </cell>
          <cell r="D7522">
            <v>1596902.2500000002</v>
          </cell>
          <cell r="E7522">
            <v>5892128.6180544328</v>
          </cell>
          <cell r="F7522">
            <v>8492363</v>
          </cell>
          <cell r="G7522" t="str">
            <v/>
          </cell>
        </row>
        <row r="7523">
          <cell r="A7523" t="str">
            <v>PE32 2</v>
          </cell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 t="str">
            <v/>
          </cell>
          <cell r="C7524" t="str">
            <v/>
          </cell>
          <cell r="D7524">
            <v>3276789.2599999993</v>
          </cell>
          <cell r="E7524" t="str">
            <v/>
          </cell>
          <cell r="F7524">
            <v>702569</v>
          </cell>
          <cell r="G7524" t="str">
            <v/>
          </cell>
        </row>
        <row r="7525">
          <cell r="A7525" t="str">
            <v>PE33 9</v>
          </cell>
          <cell r="B7525" t="str">
            <v/>
          </cell>
          <cell r="C7525" t="str">
            <v/>
          </cell>
          <cell r="D7525" t="str">
            <v/>
          </cell>
          <cell r="E7525" t="str">
            <v/>
          </cell>
          <cell r="F7525">
            <v>1776969</v>
          </cell>
          <cell r="G7525" t="str">
            <v/>
          </cell>
        </row>
        <row r="7526">
          <cell r="A7526" t="str">
            <v>PE34 3</v>
          </cell>
          <cell r="B7526" t="str">
            <v/>
          </cell>
          <cell r="C7526" t="str">
            <v/>
          </cell>
          <cell r="D7526">
            <v>1565267.47</v>
          </cell>
          <cell r="E7526">
            <v>1498803.3199902142</v>
          </cell>
          <cell r="F7526">
            <v>3580038</v>
          </cell>
          <cell r="G7526" t="str">
            <v/>
          </cell>
        </row>
        <row r="7527">
          <cell r="A7527" t="str">
            <v>PE34 4</v>
          </cell>
          <cell r="B7527" t="str">
            <v/>
          </cell>
          <cell r="C7527" t="str">
            <v/>
          </cell>
          <cell r="D7527" t="str">
            <v/>
          </cell>
          <cell r="E7527">
            <v>7127934.1450965051</v>
          </cell>
          <cell r="F7527">
            <v>2801093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>
            <v>1484133</v>
          </cell>
          <cell r="G7529" t="str">
            <v/>
          </cell>
        </row>
        <row r="7530">
          <cell r="A7530" t="str">
            <v>PE36 6</v>
          </cell>
          <cell r="B7530" t="str">
            <v/>
          </cell>
          <cell r="C7530" t="str">
            <v/>
          </cell>
          <cell r="D7530" t="str">
            <v/>
          </cell>
          <cell r="E7530" t="str">
            <v/>
          </cell>
          <cell r="F7530">
            <v>2873067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 t="str">
            <v/>
          </cell>
          <cell r="C7532" t="str">
            <v/>
          </cell>
          <cell r="D7532">
            <v>1446706.0300000003</v>
          </cell>
          <cell r="E7532" t="str">
            <v/>
          </cell>
          <cell r="F7532">
            <v>3912837</v>
          </cell>
          <cell r="G7532" t="str">
            <v/>
          </cell>
        </row>
        <row r="7533">
          <cell r="A7533" t="str">
            <v>PE37 8</v>
          </cell>
          <cell r="B7533" t="str">
            <v/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 t="str">
            <v/>
          </cell>
          <cell r="C7535" t="str">
            <v/>
          </cell>
          <cell r="D7535">
            <v>976054.7</v>
          </cell>
          <cell r="E7535">
            <v>5400705.7949791271</v>
          </cell>
          <cell r="F7535">
            <v>1592699</v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 t="str">
            <v/>
          </cell>
          <cell r="C7537" t="str">
            <v/>
          </cell>
          <cell r="D7537">
            <v>486197.9</v>
          </cell>
          <cell r="E7537">
            <v>1331362.8955182186</v>
          </cell>
          <cell r="F7537">
            <v>2110899</v>
          </cell>
          <cell r="G7537" t="str">
            <v/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  <cell r="F7538">
            <v>428249</v>
          </cell>
          <cell r="G7538" t="str">
            <v/>
          </cell>
        </row>
        <row r="7539">
          <cell r="A7539" t="str">
            <v>PE4 6</v>
          </cell>
          <cell r="B7539" t="str">
            <v/>
          </cell>
          <cell r="C7539" t="str">
            <v/>
          </cell>
          <cell r="D7539" t="str">
            <v/>
          </cell>
          <cell r="E7539">
            <v>2104927.0168170426</v>
          </cell>
          <cell r="F7539">
            <v>1783172</v>
          </cell>
          <cell r="G7539" t="str">
            <v/>
          </cell>
        </row>
        <row r="7540">
          <cell r="A7540" t="str">
            <v>PE4 7</v>
          </cell>
          <cell r="B7540" t="str">
            <v/>
          </cell>
          <cell r="C7540" t="str">
            <v/>
          </cell>
          <cell r="D7540">
            <v>206963.63000000003</v>
          </cell>
          <cell r="E7540">
            <v>734990.41275391902</v>
          </cell>
          <cell r="F7540">
            <v>612612</v>
          </cell>
          <cell r="G7540">
            <v>247139.91000000003</v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 t="str">
            <v/>
          </cell>
          <cell r="E7542">
            <v>2701430.6580445142</v>
          </cell>
          <cell r="F7542">
            <v>2933021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 t="str">
            <v/>
          </cell>
          <cell r="C7544" t="str">
            <v/>
          </cell>
          <cell r="D7544">
            <v>1175976.7000000002</v>
          </cell>
          <cell r="E7544">
            <v>12668718.49518491</v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 t="str">
            <v/>
          </cell>
          <cell r="C7545" t="str">
            <v/>
          </cell>
          <cell r="D7545">
            <v>2435482.8599999994</v>
          </cell>
          <cell r="E7545" t="str">
            <v/>
          </cell>
          <cell r="F7545">
            <v>1547401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1783331.9799999997</v>
          </cell>
          <cell r="E7546" t="str">
            <v/>
          </cell>
          <cell r="F7546">
            <v>1502679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 t="str">
            <v/>
          </cell>
          <cell r="C7548" t="str">
            <v/>
          </cell>
          <cell r="D7548">
            <v>249897.59</v>
          </cell>
          <cell r="E7548">
            <v>1388871.7460308312</v>
          </cell>
          <cell r="F7548">
            <v>669445</v>
          </cell>
          <cell r="G7548" t="str">
            <v/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 t="str">
            <v/>
          </cell>
          <cell r="F7549">
            <v>2307280</v>
          </cell>
          <cell r="G7549" t="str">
            <v/>
          </cell>
        </row>
        <row r="7550">
          <cell r="A7550" t="str">
            <v>PE7 3</v>
          </cell>
          <cell r="B7550" t="str">
            <v/>
          </cell>
          <cell r="C7550" t="str">
            <v/>
          </cell>
          <cell r="D7550">
            <v>903071.96000000008</v>
          </cell>
          <cell r="E7550">
            <v>6540456.4332323633</v>
          </cell>
          <cell r="F7550">
            <v>4337596</v>
          </cell>
          <cell r="G7550" t="str">
            <v/>
          </cell>
        </row>
        <row r="7551">
          <cell r="A7551" t="str">
            <v>PE7 8</v>
          </cell>
          <cell r="B7551" t="str">
            <v/>
          </cell>
          <cell r="C7551" t="str">
            <v/>
          </cell>
          <cell r="D7551">
            <v>1084386.7700000005</v>
          </cell>
          <cell r="E7551" t="str">
            <v/>
          </cell>
          <cell r="F7551">
            <v>2220204</v>
          </cell>
          <cell r="G7551" t="str">
            <v/>
          </cell>
        </row>
        <row r="7552">
          <cell r="A7552" t="str">
            <v>PE8 4</v>
          </cell>
          <cell r="B7552" t="str">
            <v/>
          </cell>
          <cell r="C7552" t="str">
            <v/>
          </cell>
          <cell r="D7552" t="str">
            <v/>
          </cell>
          <cell r="E7552">
            <v>918040.19330337748</v>
          </cell>
          <cell r="F7552" t="str">
            <v/>
          </cell>
          <cell r="G7552" t="str">
            <v/>
          </cell>
        </row>
        <row r="7553">
          <cell r="A7553" t="str">
            <v>PE8 5</v>
          </cell>
          <cell r="B7553" t="str">
            <v/>
          </cell>
          <cell r="C7553" t="str">
            <v/>
          </cell>
          <cell r="D7553" t="str">
            <v/>
          </cell>
          <cell r="E7553">
            <v>7833976.5441598054</v>
          </cell>
          <cell r="F7553">
            <v>2817539</v>
          </cell>
          <cell r="G7553" t="str">
            <v/>
          </cell>
        </row>
        <row r="7554">
          <cell r="A7554" t="str">
            <v>PE8 6</v>
          </cell>
          <cell r="B7554" t="str">
            <v/>
          </cell>
          <cell r="C7554" t="str">
            <v/>
          </cell>
          <cell r="D7554">
            <v>1200919.73</v>
          </cell>
          <cell r="E7554">
            <v>4176327.6122638276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 t="str">
            <v/>
          </cell>
          <cell r="C7556" t="str">
            <v/>
          </cell>
          <cell r="D7556">
            <v>829105.82000000007</v>
          </cell>
          <cell r="E7556">
            <v>1113003.2191331205</v>
          </cell>
          <cell r="F7556">
            <v>2781529</v>
          </cell>
          <cell r="G7556" t="str">
            <v/>
          </cell>
        </row>
        <row r="7557">
          <cell r="A7557" t="str">
            <v>PE9 2</v>
          </cell>
          <cell r="B7557" t="str">
            <v/>
          </cell>
          <cell r="C7557" t="str">
            <v/>
          </cell>
          <cell r="D7557">
            <v>2517129.7499999991</v>
          </cell>
          <cell r="E7557">
            <v>4515409.7298486438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1777143.3100000008</v>
          </cell>
          <cell r="E7558" t="str">
            <v/>
          </cell>
          <cell r="F7558">
            <v>1948929</v>
          </cell>
          <cell r="G7558" t="str">
            <v/>
          </cell>
        </row>
        <row r="7559">
          <cell r="A7559" t="str">
            <v>PE9 4</v>
          </cell>
          <cell r="B7559" t="str">
            <v/>
          </cell>
          <cell r="C7559" t="str">
            <v/>
          </cell>
          <cell r="D7559">
            <v>544945.44000000006</v>
          </cell>
          <cell r="E7559">
            <v>10152030.677293828</v>
          </cell>
          <cell r="F7559">
            <v>1968178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0</v>
          </cell>
          <cell r="C7561">
            <v>20979799.300000004</v>
          </cell>
          <cell r="D7561">
            <v>24884218.310000006</v>
          </cell>
          <cell r="E7561">
            <v>33704151.926496431</v>
          </cell>
          <cell r="F7561">
            <v>42671030</v>
          </cell>
          <cell r="G7561">
            <v>8161847.5000000009</v>
          </cell>
        </row>
        <row r="7562">
          <cell r="A7562" t="str">
            <v>PH total</v>
          </cell>
          <cell r="B7562">
            <v>0</v>
          </cell>
          <cell r="C7562">
            <v>34722077.859999999</v>
          </cell>
          <cell r="D7562">
            <v>26940685.930000007</v>
          </cell>
          <cell r="E7562">
            <v>176881991.81317377</v>
          </cell>
          <cell r="F7562">
            <v>137131772</v>
          </cell>
          <cell r="G7562">
            <v>8161847.5000000009</v>
          </cell>
        </row>
        <row r="7563">
          <cell r="A7563" t="str">
            <v>PH1 1</v>
          </cell>
          <cell r="B7563" t="str">
            <v/>
          </cell>
          <cell r="C7563">
            <v>243903.06999999998</v>
          </cell>
          <cell r="D7563" t="str">
            <v/>
          </cell>
          <cell r="E7563">
            <v>6023832.6972306697</v>
          </cell>
          <cell r="F7563">
            <v>5809370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283495.23180425126</v>
          </cell>
          <cell r="F7564">
            <v>585566</v>
          </cell>
          <cell r="G7564" t="str">
            <v/>
          </cell>
        </row>
        <row r="7565">
          <cell r="A7565" t="str">
            <v>PH1 3</v>
          </cell>
          <cell r="B7565" t="str">
            <v/>
          </cell>
          <cell r="C7565">
            <v>3794460.8299999996</v>
          </cell>
          <cell r="D7565">
            <v>1015858.8900000001</v>
          </cell>
          <cell r="E7565">
            <v>8450432.4165109284</v>
          </cell>
          <cell r="F7565">
            <v>8427917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11957826.255516453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 t="str">
            <v/>
          </cell>
          <cell r="C7567">
            <v>1144191.6199999999</v>
          </cell>
          <cell r="D7567">
            <v>242334.92</v>
          </cell>
          <cell r="E7567">
            <v>1481343.038981132</v>
          </cell>
          <cell r="F7567">
            <v>9871884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542172.40999999992</v>
          </cell>
          <cell r="D7568">
            <v>476489.98</v>
          </cell>
          <cell r="E7568">
            <v>3816564.8593643713</v>
          </cell>
          <cell r="F7568">
            <v>4231184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3910322.1991792205</v>
          </cell>
          <cell r="F7569">
            <v>1477261</v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633451.65</v>
          </cell>
          <cell r="D7571" t="str">
            <v/>
          </cell>
          <cell r="E7571">
            <v>6657135.7383088935</v>
          </cell>
          <cell r="F7571">
            <v>4343747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19125950.430176992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3476807.7952839024</v>
          </cell>
          <cell r="F7573" t="str">
            <v/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364143.82999999996</v>
          </cell>
          <cell r="D7575" t="str">
            <v/>
          </cell>
          <cell r="E7575">
            <v>2973595.5032955455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8021136.2480648886</v>
          </cell>
          <cell r="F7576">
            <v>4784590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408030.68999999994</v>
          </cell>
          <cell r="D7581" t="str">
            <v/>
          </cell>
          <cell r="E7581">
            <v>6708421.0748821106</v>
          </cell>
          <cell r="F7581">
            <v>2254600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913701.14</v>
          </cell>
          <cell r="D7583" t="str">
            <v/>
          </cell>
          <cell r="E7583" t="str">
            <v/>
          </cell>
          <cell r="F7583">
            <v>2695501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14391379.715849478</v>
          </cell>
          <cell r="F7584">
            <v>3119228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612581.81000000006</v>
          </cell>
          <cell r="D7585">
            <v>321783.83000000007</v>
          </cell>
          <cell r="E7585">
            <v>6533048.4101431053</v>
          </cell>
          <cell r="F7585">
            <v>5735747</v>
          </cell>
          <cell r="G7585" t="str">
            <v/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10509770.329866858</v>
          </cell>
          <cell r="F7586">
            <v>3302914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647362.91772319912</v>
          </cell>
          <cell r="F7587">
            <v>994088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307393.09999999998</v>
          </cell>
          <cell r="D7588" t="str">
            <v/>
          </cell>
          <cell r="E7588">
            <v>791016.9857711934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3106485.1160110417</v>
          </cell>
          <cell r="F7589">
            <v>2382494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88606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3572222.2129460019</v>
          </cell>
          <cell r="F7593">
            <v>2022231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2122547.7200000002</v>
          </cell>
          <cell r="D7595" t="str">
            <v/>
          </cell>
          <cell r="E7595">
            <v>8378156.1979649961</v>
          </cell>
          <cell r="F7595">
            <v>2492717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865032.1399999999</v>
          </cell>
          <cell r="D7599" t="str">
            <v/>
          </cell>
          <cell r="E7599">
            <v>3719683.3090331191</v>
          </cell>
          <cell r="F7599">
            <v>8286468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641064.93000000005</v>
          </cell>
          <cell r="D7600" t="str">
            <v/>
          </cell>
          <cell r="E7600">
            <v>3517304.9726596167</v>
          </cell>
          <cell r="F7600">
            <v>5575229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2056774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>
            <v>232130.60000000003</v>
          </cell>
          <cell r="D7604" t="str">
            <v/>
          </cell>
          <cell r="E7604">
            <v>195352.4210462854</v>
          </cell>
          <cell r="F7604">
            <v>1930484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1944037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1848308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>
            <v>369652.67999999993</v>
          </cell>
          <cell r="D7618" t="str">
            <v/>
          </cell>
          <cell r="E7618" t="str">
            <v/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 t="str">
            <v/>
          </cell>
          <cell r="D7619" t="str">
            <v/>
          </cell>
          <cell r="E7619">
            <v>4929193.8090631161</v>
          </cell>
          <cell r="F7619">
            <v>4516911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547820.34</v>
          </cell>
          <cell r="D7620" t="str">
            <v/>
          </cell>
          <cell r="E7620" t="str">
            <v/>
          </cell>
          <cell r="F7620">
            <v>1776449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 t="str">
            <v/>
          </cell>
          <cell r="F7622">
            <v>789383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1117054</v>
          </cell>
          <cell r="G7623" t="str">
            <v/>
          </cell>
        </row>
        <row r="7624">
          <cell r="A7624" t="str">
            <v>PL Other</v>
          </cell>
          <cell r="B7624">
            <v>0</v>
          </cell>
          <cell r="C7624">
            <v>11010097.209999999</v>
          </cell>
          <cell r="D7624">
            <v>98826023.039999992</v>
          </cell>
          <cell r="E7624">
            <v>21303312.929157253</v>
          </cell>
          <cell r="F7624">
            <v>113510525</v>
          </cell>
          <cell r="G7624">
            <v>26928307.100000005</v>
          </cell>
        </row>
        <row r="7625">
          <cell r="A7625" t="str">
            <v>PL total</v>
          </cell>
          <cell r="B7625">
            <v>0</v>
          </cell>
          <cell r="C7625">
            <v>11010097.209999999</v>
          </cell>
          <cell r="D7625">
            <v>141111151.13999999</v>
          </cell>
          <cell r="E7625">
            <v>381341246.00485367</v>
          </cell>
          <cell r="F7625">
            <v>260720243</v>
          </cell>
          <cell r="G7625">
            <v>27449596.420000006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>
            <v>662001.33999999985</v>
          </cell>
          <cell r="E7626">
            <v>1544785.1339128932</v>
          </cell>
          <cell r="F7626">
            <v>743461</v>
          </cell>
          <cell r="G7626" t="str">
            <v/>
          </cell>
        </row>
        <row r="7627">
          <cell r="A7627" t="str">
            <v>PL1 2</v>
          </cell>
          <cell r="B7627" t="str">
            <v/>
          </cell>
          <cell r="C7627" t="str">
            <v/>
          </cell>
          <cell r="D7627" t="str">
            <v/>
          </cell>
          <cell r="E7627">
            <v>2750461.8737493139</v>
          </cell>
          <cell r="F7627">
            <v>4473237</v>
          </cell>
          <cell r="G7627" t="str">
            <v/>
          </cell>
        </row>
        <row r="7628">
          <cell r="A7628" t="str">
            <v>PL1 3</v>
          </cell>
          <cell r="B7628" t="str">
            <v/>
          </cell>
          <cell r="C7628" t="str">
            <v/>
          </cell>
          <cell r="D7628">
            <v>926513.3</v>
          </cell>
          <cell r="E7628">
            <v>4227758.1186884446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 t="str">
            <v/>
          </cell>
          <cell r="C7629" t="str">
            <v/>
          </cell>
          <cell r="D7629">
            <v>232181.55</v>
          </cell>
          <cell r="E7629">
            <v>1953805.9223098375</v>
          </cell>
          <cell r="F7629">
            <v>494553</v>
          </cell>
          <cell r="G7629" t="str">
            <v/>
          </cell>
        </row>
        <row r="7630">
          <cell r="A7630" t="str">
            <v>PL1 5</v>
          </cell>
          <cell r="B7630" t="str">
            <v/>
          </cell>
          <cell r="C7630" t="str">
            <v/>
          </cell>
          <cell r="D7630">
            <v>210780.83000000002</v>
          </cell>
          <cell r="E7630">
            <v>1505852.1558280042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 t="str">
            <v/>
          </cell>
          <cell r="C7632" t="str">
            <v/>
          </cell>
          <cell r="D7632" t="str">
            <v/>
          </cell>
          <cell r="E7632">
            <v>1221073.6123150219</v>
          </cell>
          <cell r="F7632" t="str">
            <v/>
          </cell>
          <cell r="G7632" t="str">
            <v/>
          </cell>
        </row>
        <row r="7633">
          <cell r="A7633" t="str">
            <v>PL11 2</v>
          </cell>
          <cell r="B7633" t="str">
            <v/>
          </cell>
          <cell r="C7633" t="str">
            <v/>
          </cell>
          <cell r="D7633" t="str">
            <v/>
          </cell>
          <cell r="E7633" t="str">
            <v/>
          </cell>
          <cell r="F7633">
            <v>639386</v>
          </cell>
          <cell r="G7633" t="str">
            <v/>
          </cell>
        </row>
        <row r="7634">
          <cell r="A7634" t="str">
            <v>PL11 3</v>
          </cell>
          <cell r="B7634" t="str">
            <v/>
          </cell>
          <cell r="C7634" t="str">
            <v/>
          </cell>
          <cell r="D7634" t="str">
            <v/>
          </cell>
          <cell r="E7634">
            <v>4236658.6531320205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 t="str">
            <v/>
          </cell>
          <cell r="C7635" t="str">
            <v/>
          </cell>
          <cell r="D7635">
            <v>257745.36000000002</v>
          </cell>
          <cell r="E7635">
            <v>11358902.791668534</v>
          </cell>
          <cell r="F7635">
            <v>979057</v>
          </cell>
          <cell r="G7635" t="str">
            <v/>
          </cell>
        </row>
        <row r="7636">
          <cell r="A7636" t="str">
            <v>PL12 5</v>
          </cell>
          <cell r="B7636" t="str">
            <v/>
          </cell>
          <cell r="C7636" t="str">
            <v/>
          </cell>
          <cell r="D7636">
            <v>144406.70000000001</v>
          </cell>
          <cell r="E7636">
            <v>3403676.6885707621</v>
          </cell>
          <cell r="F7636">
            <v>1873363</v>
          </cell>
          <cell r="G7636" t="str">
            <v/>
          </cell>
        </row>
        <row r="7637">
          <cell r="A7637" t="str">
            <v>PL12 6</v>
          </cell>
          <cell r="B7637" t="str">
            <v/>
          </cell>
          <cell r="C7637" t="str">
            <v/>
          </cell>
          <cell r="D7637" t="str">
            <v/>
          </cell>
          <cell r="E7637">
            <v>7521838.1205201307</v>
          </cell>
          <cell r="F7637">
            <v>5093983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 t="str">
            <v/>
          </cell>
          <cell r="C7639" t="str">
            <v/>
          </cell>
          <cell r="D7639" t="str">
            <v/>
          </cell>
          <cell r="E7639">
            <v>2363307.0762749673</v>
          </cell>
          <cell r="F7639">
            <v>1715000</v>
          </cell>
          <cell r="G7639" t="str">
            <v/>
          </cell>
        </row>
        <row r="7640">
          <cell r="A7640" t="str">
            <v>PL13 2</v>
          </cell>
          <cell r="B7640" t="str">
            <v/>
          </cell>
          <cell r="C7640" t="str">
            <v/>
          </cell>
          <cell r="D7640">
            <v>1324120.9000000001</v>
          </cell>
          <cell r="E7640">
            <v>6409346.5436127204</v>
          </cell>
          <cell r="F7640">
            <v>1341342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 t="str">
            <v/>
          </cell>
          <cell r="C7642" t="str">
            <v/>
          </cell>
          <cell r="D7642">
            <v>2441204.3699999996</v>
          </cell>
          <cell r="E7642">
            <v>5970550.5440392327</v>
          </cell>
          <cell r="F7642">
            <v>3133483</v>
          </cell>
          <cell r="G7642" t="str">
            <v/>
          </cell>
        </row>
        <row r="7643">
          <cell r="A7643" t="str">
            <v>PL14 4</v>
          </cell>
          <cell r="B7643" t="str">
            <v/>
          </cell>
          <cell r="C7643" t="str">
            <v/>
          </cell>
          <cell r="D7643" t="str">
            <v/>
          </cell>
          <cell r="E7643">
            <v>2259812.9421456284</v>
          </cell>
          <cell r="F7643">
            <v>2123322</v>
          </cell>
          <cell r="G7643" t="str">
            <v/>
          </cell>
        </row>
        <row r="7644">
          <cell r="A7644" t="str">
            <v>PL14 5</v>
          </cell>
          <cell r="B7644" t="str">
            <v/>
          </cell>
          <cell r="C7644" t="str">
            <v/>
          </cell>
          <cell r="D7644">
            <v>651024.61000000022</v>
          </cell>
          <cell r="E7644">
            <v>1438602.7400351949</v>
          </cell>
          <cell r="F7644">
            <v>4528668</v>
          </cell>
          <cell r="G7644" t="str">
            <v/>
          </cell>
        </row>
        <row r="7645">
          <cell r="A7645" t="str">
            <v>PL14 6</v>
          </cell>
          <cell r="B7645" t="str">
            <v/>
          </cell>
          <cell r="C7645" t="str">
            <v/>
          </cell>
          <cell r="D7645" t="str">
            <v/>
          </cell>
          <cell r="E7645">
            <v>6267365.1584059196</v>
          </cell>
          <cell r="F7645">
            <v>753349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4182089.1500000004</v>
          </cell>
          <cell r="E7648">
            <v>10315459.274058893</v>
          </cell>
          <cell r="F7648">
            <v>9517327</v>
          </cell>
          <cell r="G7648" t="str">
            <v/>
          </cell>
        </row>
        <row r="7649">
          <cell r="A7649" t="str">
            <v>PL15 8</v>
          </cell>
          <cell r="B7649" t="str">
            <v/>
          </cell>
          <cell r="C7649" t="str">
            <v/>
          </cell>
          <cell r="D7649" t="str">
            <v/>
          </cell>
          <cell r="E7649">
            <v>18470405.118087064</v>
          </cell>
          <cell r="F7649">
            <v>6372009</v>
          </cell>
          <cell r="G7649" t="str">
            <v/>
          </cell>
        </row>
        <row r="7650">
          <cell r="A7650" t="str">
            <v>PL15 9</v>
          </cell>
          <cell r="B7650" t="str">
            <v/>
          </cell>
          <cell r="C7650" t="str">
            <v/>
          </cell>
          <cell r="D7650" t="str">
            <v/>
          </cell>
          <cell r="E7650">
            <v>9410423.6604499388</v>
          </cell>
          <cell r="F7650">
            <v>8107656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5232084.8931655306</v>
          </cell>
          <cell r="F7651">
            <v>2698554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 t="str">
            <v/>
          </cell>
          <cell r="C7653" t="str">
            <v/>
          </cell>
          <cell r="D7653">
            <v>148514.64999999997</v>
          </cell>
          <cell r="E7653">
            <v>3547119.9801968848</v>
          </cell>
          <cell r="F7653">
            <v>2352120</v>
          </cell>
          <cell r="G7653" t="str">
            <v/>
          </cell>
        </row>
        <row r="7654">
          <cell r="A7654" t="str">
            <v>PL17 8</v>
          </cell>
          <cell r="B7654" t="str">
            <v/>
          </cell>
          <cell r="C7654" t="str">
            <v/>
          </cell>
          <cell r="D7654" t="str">
            <v/>
          </cell>
          <cell r="E7654">
            <v>3206455.6996497344</v>
          </cell>
          <cell r="F7654">
            <v>1846765</v>
          </cell>
          <cell r="G7654" t="str">
            <v/>
          </cell>
        </row>
        <row r="7655">
          <cell r="A7655" t="str">
            <v>PL18 9</v>
          </cell>
          <cell r="B7655" t="str">
            <v/>
          </cell>
          <cell r="C7655" t="str">
            <v/>
          </cell>
          <cell r="D7655">
            <v>759235.17</v>
          </cell>
          <cell r="E7655">
            <v>1461956.0906089796</v>
          </cell>
          <cell r="F7655">
            <v>779786</v>
          </cell>
          <cell r="G7655" t="str">
            <v/>
          </cell>
        </row>
        <row r="7656">
          <cell r="A7656" t="str">
            <v>PL19 0</v>
          </cell>
          <cell r="B7656" t="str">
            <v/>
          </cell>
          <cell r="C7656" t="str">
            <v/>
          </cell>
          <cell r="D7656">
            <v>607261.59000000043</v>
          </cell>
          <cell r="E7656">
            <v>3045628.2545406325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 t="str">
            <v/>
          </cell>
          <cell r="C7658" t="str">
            <v/>
          </cell>
          <cell r="D7658" t="str">
            <v/>
          </cell>
          <cell r="E7658">
            <v>5066524.4818783263</v>
          </cell>
          <cell r="F7658">
            <v>4318688</v>
          </cell>
          <cell r="G7658" t="str">
            <v/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1209171.1499999997</v>
          </cell>
          <cell r="E7659">
            <v>6607599.9584129341</v>
          </cell>
          <cell r="F7659">
            <v>2096617</v>
          </cell>
          <cell r="G7659" t="str">
            <v/>
          </cell>
        </row>
        <row r="7660">
          <cell r="A7660" t="str">
            <v>PL2 1</v>
          </cell>
          <cell r="B7660" t="str">
            <v/>
          </cell>
          <cell r="C7660" t="str">
            <v/>
          </cell>
          <cell r="D7660">
            <v>338592.02</v>
          </cell>
          <cell r="E7660">
            <v>1060036.6189257558</v>
          </cell>
          <cell r="F7660">
            <v>784148</v>
          </cell>
          <cell r="G7660">
            <v>272103.38999999996</v>
          </cell>
        </row>
        <row r="7661">
          <cell r="A7661" t="str">
            <v>PL2 2</v>
          </cell>
          <cell r="B7661" t="str">
            <v/>
          </cell>
          <cell r="C7661" t="str">
            <v/>
          </cell>
          <cell r="D7661">
            <v>325245.09999999998</v>
          </cell>
          <cell r="E7661">
            <v>1256082.7822564659</v>
          </cell>
          <cell r="F7661">
            <v>176108</v>
          </cell>
          <cell r="G7661">
            <v>249185.93</v>
          </cell>
        </row>
        <row r="7662">
          <cell r="A7662" t="str">
            <v>PL2 3</v>
          </cell>
          <cell r="B7662" t="str">
            <v/>
          </cell>
          <cell r="C7662" t="str">
            <v/>
          </cell>
          <cell r="D7662">
            <v>182996.28</v>
          </cell>
          <cell r="E7662">
            <v>1630495.1546880179</v>
          </cell>
          <cell r="F7662">
            <v>1488066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 t="str">
            <v/>
          </cell>
          <cell r="C7664" t="str">
            <v/>
          </cell>
          <cell r="D7664">
            <v>1896512.9100000004</v>
          </cell>
          <cell r="E7664">
            <v>3178041.016198372</v>
          </cell>
          <cell r="F7664">
            <v>2825569</v>
          </cell>
          <cell r="G7664" t="str">
            <v/>
          </cell>
        </row>
        <row r="7665">
          <cell r="A7665" t="str">
            <v>PL20 7</v>
          </cell>
          <cell r="B7665" t="str">
            <v/>
          </cell>
          <cell r="C7665" t="str">
            <v/>
          </cell>
          <cell r="D7665">
            <v>700121.82000000007</v>
          </cell>
          <cell r="E7665">
            <v>5242839.8257821826</v>
          </cell>
          <cell r="F7665">
            <v>3044114</v>
          </cell>
          <cell r="G7665" t="str">
            <v/>
          </cell>
        </row>
        <row r="7666">
          <cell r="A7666" t="str">
            <v>PL21 0</v>
          </cell>
          <cell r="B7666" t="str">
            <v/>
          </cell>
          <cell r="C7666" t="str">
            <v/>
          </cell>
          <cell r="D7666" t="str">
            <v/>
          </cell>
          <cell r="E7666">
            <v>10588800.371890331</v>
          </cell>
          <cell r="F7666" t="str">
            <v/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 t="str">
            <v/>
          </cell>
          <cell r="E7668">
            <v>9256488.5893851649</v>
          </cell>
          <cell r="F7668">
            <v>3133415</v>
          </cell>
          <cell r="G7668" t="str">
            <v/>
          </cell>
        </row>
        <row r="7669">
          <cell r="A7669" t="str">
            <v>PL22 0</v>
          </cell>
          <cell r="B7669" t="str">
            <v/>
          </cell>
          <cell r="C7669" t="str">
            <v/>
          </cell>
          <cell r="D7669">
            <v>908709.25000000012</v>
          </cell>
          <cell r="E7669">
            <v>7027435.5637839371</v>
          </cell>
          <cell r="F7669">
            <v>543216</v>
          </cell>
          <cell r="G7669" t="str">
            <v/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>
            <v>436708.23</v>
          </cell>
          <cell r="E7670">
            <v>3356556.0825573197</v>
          </cell>
          <cell r="F7670" t="str">
            <v/>
          </cell>
          <cell r="G7670" t="str">
            <v/>
          </cell>
        </row>
        <row r="7671">
          <cell r="A7671" t="str">
            <v>PL24 2</v>
          </cell>
          <cell r="B7671" t="str">
            <v/>
          </cell>
          <cell r="C7671" t="str">
            <v/>
          </cell>
          <cell r="D7671">
            <v>921979.8000000004</v>
          </cell>
          <cell r="E7671">
            <v>6537190.6580904629</v>
          </cell>
          <cell r="F7671">
            <v>1413706</v>
          </cell>
          <cell r="G7671" t="str">
            <v/>
          </cell>
        </row>
        <row r="7672">
          <cell r="A7672" t="str">
            <v>PL25 3</v>
          </cell>
          <cell r="B7672" t="str">
            <v/>
          </cell>
          <cell r="C7672" t="str">
            <v/>
          </cell>
          <cell r="D7672">
            <v>1877023.06</v>
          </cell>
          <cell r="E7672">
            <v>2957117.8292439552</v>
          </cell>
          <cell r="F7672">
            <v>949622</v>
          </cell>
          <cell r="G7672" t="str">
            <v/>
          </cell>
        </row>
        <row r="7673">
          <cell r="A7673" t="str">
            <v>PL25 4</v>
          </cell>
          <cell r="B7673" t="str">
            <v/>
          </cell>
          <cell r="C7673" t="str">
            <v/>
          </cell>
          <cell r="D7673">
            <v>533554.06999999995</v>
          </cell>
          <cell r="E7673">
            <v>1739503.5005463448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 t="str">
            <v/>
          </cell>
          <cell r="C7674" t="str">
            <v/>
          </cell>
          <cell r="D7674">
            <v>138164.08000000002</v>
          </cell>
          <cell r="E7674">
            <v>4337426.8640145268</v>
          </cell>
          <cell r="F7674">
            <v>745321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 t="str">
            <v/>
          </cell>
          <cell r="C7676" t="str">
            <v/>
          </cell>
          <cell r="D7676" t="str">
            <v/>
          </cell>
          <cell r="E7676">
            <v>7636583.8108076379</v>
          </cell>
          <cell r="F7676">
            <v>2018789</v>
          </cell>
          <cell r="G7676" t="str">
            <v/>
          </cell>
        </row>
        <row r="7677">
          <cell r="A7677" t="str">
            <v>PL26 7</v>
          </cell>
          <cell r="B7677" t="str">
            <v/>
          </cell>
          <cell r="C7677" t="str">
            <v/>
          </cell>
          <cell r="D7677">
            <v>2864353.810000001</v>
          </cell>
          <cell r="E7677">
            <v>6099593.1289446922</v>
          </cell>
          <cell r="F7677">
            <v>1584465</v>
          </cell>
          <cell r="G7677" t="str">
            <v/>
          </cell>
        </row>
        <row r="7678">
          <cell r="A7678" t="str">
            <v>PL26 8</v>
          </cell>
          <cell r="B7678" t="str">
            <v/>
          </cell>
          <cell r="C7678" t="str">
            <v/>
          </cell>
          <cell r="D7678">
            <v>769419.99999999977</v>
          </cell>
          <cell r="E7678">
            <v>6794440.3235410377</v>
          </cell>
          <cell r="F7678">
            <v>3220372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9022066.0390773434</v>
          </cell>
          <cell r="F7679" t="str">
            <v/>
          </cell>
          <cell r="G7679" t="str">
            <v/>
          </cell>
        </row>
        <row r="7680">
          <cell r="A7680" t="str">
            <v>PL27 7</v>
          </cell>
          <cell r="B7680" t="str">
            <v/>
          </cell>
          <cell r="C7680" t="str">
            <v/>
          </cell>
          <cell r="D7680">
            <v>1149816.3100000003</v>
          </cell>
          <cell r="E7680">
            <v>10026174.928890336</v>
          </cell>
          <cell r="F7680">
            <v>2078622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1236852.2500000002</v>
          </cell>
          <cell r="E7682">
            <v>4527898.994822328</v>
          </cell>
          <cell r="F7682">
            <v>2010367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 t="str">
            <v/>
          </cell>
          <cell r="C7684" t="str">
            <v/>
          </cell>
          <cell r="D7684">
            <v>1029713.9000000003</v>
          </cell>
          <cell r="E7684">
            <v>7384944.285383583</v>
          </cell>
          <cell r="F7684">
            <v>2349770</v>
          </cell>
          <cell r="G7684" t="str">
            <v/>
          </cell>
        </row>
        <row r="7685">
          <cell r="A7685" t="str">
            <v>PL3 5</v>
          </cell>
          <cell r="B7685" t="str">
            <v/>
          </cell>
          <cell r="C7685" t="str">
            <v/>
          </cell>
          <cell r="D7685">
            <v>767221.35</v>
          </cell>
          <cell r="E7685">
            <v>7038671.6077860054</v>
          </cell>
          <cell r="F7685">
            <v>4140161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242227.33</v>
          </cell>
          <cell r="E7686">
            <v>742180.50005817355</v>
          </cell>
          <cell r="F7686">
            <v>518971</v>
          </cell>
          <cell r="G7686" t="str">
            <v/>
          </cell>
        </row>
        <row r="7687">
          <cell r="A7687" t="str">
            <v>PL30 3</v>
          </cell>
          <cell r="B7687" t="str">
            <v/>
          </cell>
          <cell r="C7687" t="str">
            <v/>
          </cell>
          <cell r="D7687" t="str">
            <v/>
          </cell>
          <cell r="E7687">
            <v>8047068.39242463</v>
          </cell>
          <cell r="F7687">
            <v>2210225</v>
          </cell>
          <cell r="G7687" t="str">
            <v/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>
            <v>2368463.1399999997</v>
          </cell>
          <cell r="E7688">
            <v>3242266.0377691681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 t="str">
            <v/>
          </cell>
          <cell r="C7689" t="str">
            <v/>
          </cell>
          <cell r="D7689" t="str">
            <v/>
          </cell>
          <cell r="E7689">
            <v>7514207.6619066615</v>
          </cell>
          <cell r="F7689">
            <v>1297593</v>
          </cell>
          <cell r="G7689" t="str">
            <v/>
          </cell>
        </row>
        <row r="7690">
          <cell r="A7690" t="str">
            <v>PL31 1</v>
          </cell>
          <cell r="B7690" t="str">
            <v/>
          </cell>
          <cell r="C7690" t="str">
            <v/>
          </cell>
          <cell r="D7690">
            <v>550290.42999999993</v>
          </cell>
          <cell r="E7690">
            <v>604228.13267955149</v>
          </cell>
          <cell r="F7690">
            <v>1065487</v>
          </cell>
          <cell r="G7690" t="str">
            <v/>
          </cell>
        </row>
        <row r="7691">
          <cell r="A7691" t="str">
            <v>PL31 2</v>
          </cell>
          <cell r="B7691" t="str">
            <v/>
          </cell>
          <cell r="C7691" t="str">
            <v/>
          </cell>
          <cell r="D7691">
            <v>990808.67000000016</v>
          </cell>
          <cell r="E7691">
            <v>3065551.8179502049</v>
          </cell>
          <cell r="F7691">
            <v>2578427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2770451.4198883921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 t="str">
            <v/>
          </cell>
          <cell r="E7694">
            <v>2046978.9848549021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1402395.385120064</v>
          </cell>
          <cell r="F7695">
            <v>751188</v>
          </cell>
          <cell r="G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 t="str">
            <v/>
          </cell>
          <cell r="E7696">
            <v>2107997.8054352398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 t="str">
            <v/>
          </cell>
          <cell r="C7697" t="str">
            <v/>
          </cell>
          <cell r="D7697" t="str">
            <v/>
          </cell>
          <cell r="E7697">
            <v>22037514.56943886</v>
          </cell>
          <cell r="F7697">
            <v>7557591</v>
          </cell>
          <cell r="G7697" t="str">
            <v/>
          </cell>
        </row>
        <row r="7698">
          <cell r="A7698" t="str">
            <v>PL4 6</v>
          </cell>
          <cell r="B7698" t="str">
            <v/>
          </cell>
          <cell r="C7698" t="str">
            <v/>
          </cell>
          <cell r="D7698" t="str">
            <v/>
          </cell>
          <cell r="E7698">
            <v>1847378.6457119957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 t="str">
            <v/>
          </cell>
          <cell r="C7699" t="str">
            <v/>
          </cell>
          <cell r="D7699">
            <v>243828.28999999998</v>
          </cell>
          <cell r="E7699">
            <v>3878381.3982663928</v>
          </cell>
          <cell r="F7699">
            <v>942738</v>
          </cell>
          <cell r="G7699" t="str">
            <v/>
          </cell>
        </row>
        <row r="7700">
          <cell r="A7700" t="str">
            <v>PL4 8</v>
          </cell>
          <cell r="B7700" t="str">
            <v/>
          </cell>
          <cell r="C7700" t="str">
            <v/>
          </cell>
          <cell r="D7700" t="str">
            <v/>
          </cell>
          <cell r="E7700">
            <v>2327340.462911604</v>
          </cell>
          <cell r="F7700">
            <v>923881</v>
          </cell>
          <cell r="G7700" t="str">
            <v/>
          </cell>
        </row>
        <row r="7701">
          <cell r="A7701" t="str">
            <v>PL4 9</v>
          </cell>
          <cell r="B7701" t="str">
            <v/>
          </cell>
          <cell r="C7701" t="str">
            <v/>
          </cell>
          <cell r="D7701">
            <v>269258</v>
          </cell>
          <cell r="E7701">
            <v>6257495.9920141231</v>
          </cell>
          <cell r="F7701">
            <v>728756</v>
          </cell>
          <cell r="G7701" t="str">
            <v/>
          </cell>
        </row>
        <row r="7702">
          <cell r="A7702" t="str">
            <v>PL5 1</v>
          </cell>
          <cell r="B7702" t="str">
            <v/>
          </cell>
          <cell r="C7702" t="str">
            <v/>
          </cell>
          <cell r="D7702">
            <v>348097.98</v>
          </cell>
          <cell r="E7702">
            <v>1326884.128819108</v>
          </cell>
          <cell r="F7702">
            <v>873504</v>
          </cell>
          <cell r="G7702" t="str">
            <v/>
          </cell>
        </row>
        <row r="7703">
          <cell r="A7703" t="str">
            <v>PL5 2</v>
          </cell>
          <cell r="B7703" t="str">
            <v/>
          </cell>
          <cell r="C7703" t="str">
            <v/>
          </cell>
          <cell r="D7703" t="str">
            <v/>
          </cell>
          <cell r="E7703">
            <v>698161.25135711348</v>
          </cell>
          <cell r="F7703">
            <v>746586</v>
          </cell>
          <cell r="G7703" t="str">
            <v/>
          </cell>
        </row>
        <row r="7704">
          <cell r="A7704" t="str">
            <v>PL5 3</v>
          </cell>
          <cell r="B7704" t="str">
            <v/>
          </cell>
          <cell r="C7704" t="str">
            <v/>
          </cell>
          <cell r="D7704">
            <v>236643.41</v>
          </cell>
          <cell r="E7704">
            <v>2244071.9643291607</v>
          </cell>
          <cell r="F7704">
            <v>737237</v>
          </cell>
          <cell r="G7704" t="str">
            <v/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 t="str">
            <v/>
          </cell>
          <cell r="E7705">
            <v>2899742.5555743841</v>
          </cell>
          <cell r="F7705" t="str">
            <v/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 t="str">
            <v/>
          </cell>
          <cell r="C7707" t="str">
            <v/>
          </cell>
          <cell r="D7707">
            <v>762275.95</v>
          </cell>
          <cell r="E7707">
            <v>3302791.3819799754</v>
          </cell>
          <cell r="F7707">
            <v>3531544</v>
          </cell>
          <cell r="G7707" t="str">
            <v/>
          </cell>
        </row>
        <row r="7708">
          <cell r="A7708" t="str">
            <v>PL6 6</v>
          </cell>
          <cell r="B7708" t="str">
            <v/>
          </cell>
          <cell r="C7708" t="str">
            <v/>
          </cell>
          <cell r="D7708">
            <v>75142.659999999989</v>
          </cell>
          <cell r="E7708" t="str">
            <v/>
          </cell>
          <cell r="F7708">
            <v>496909</v>
          </cell>
          <cell r="G7708" t="str">
            <v/>
          </cell>
        </row>
        <row r="7709">
          <cell r="A7709" t="str">
            <v>PL6 7</v>
          </cell>
          <cell r="B7709" t="str">
            <v/>
          </cell>
          <cell r="C7709" t="str">
            <v/>
          </cell>
          <cell r="D7709">
            <v>2412246.2099999995</v>
          </cell>
          <cell r="E7709">
            <v>8814797.5048519038</v>
          </cell>
          <cell r="F7709">
            <v>4235873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1654717.7977956587</v>
          </cell>
          <cell r="F7710">
            <v>6514033</v>
          </cell>
          <cell r="G7710" t="str">
            <v/>
          </cell>
        </row>
        <row r="7711">
          <cell r="A7711" t="str">
            <v>PL7 1</v>
          </cell>
          <cell r="B7711" t="str">
            <v/>
          </cell>
          <cell r="C7711" t="str">
            <v/>
          </cell>
          <cell r="D7711">
            <v>411083.12999999995</v>
          </cell>
          <cell r="E7711">
            <v>2338353.5361889601</v>
          </cell>
          <cell r="F7711">
            <v>1902463</v>
          </cell>
          <cell r="G7711" t="str">
            <v/>
          </cell>
        </row>
        <row r="7712">
          <cell r="A7712" t="str">
            <v>PL7 2</v>
          </cell>
          <cell r="B7712" t="str">
            <v/>
          </cell>
          <cell r="C7712" t="str">
            <v/>
          </cell>
          <cell r="D7712">
            <v>439651.8000000001</v>
          </cell>
          <cell r="E7712">
            <v>1224360.4933549017</v>
          </cell>
          <cell r="F7712">
            <v>1257233</v>
          </cell>
          <cell r="G7712" t="str">
            <v/>
          </cell>
        </row>
        <row r="7713">
          <cell r="A7713" t="str">
            <v>PL7 4</v>
          </cell>
          <cell r="B7713" t="str">
            <v/>
          </cell>
          <cell r="C7713" t="str">
            <v/>
          </cell>
          <cell r="D7713">
            <v>696510.32999999973</v>
          </cell>
          <cell r="E7713">
            <v>6494151.0505776033</v>
          </cell>
          <cell r="F7713">
            <v>4168728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>
            <v>1306548.8999999997</v>
          </cell>
          <cell r="E7714">
            <v>4553053.1806262117</v>
          </cell>
          <cell r="F7714" t="str">
            <v/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>
            <v>241916.14</v>
          </cell>
          <cell r="E7717">
            <v>3286318.972925337</v>
          </cell>
          <cell r="F7717">
            <v>2400552</v>
          </cell>
          <cell r="G7717" t="str">
            <v/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>
            <v>182625.11000000002</v>
          </cell>
          <cell r="E7718">
            <v>912862.56368540681</v>
          </cell>
          <cell r="F7718" t="str">
            <v/>
          </cell>
          <cell r="G7718" t="str">
            <v/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206461.45</v>
          </cell>
          <cell r="E7719">
            <v>3059635.600313474</v>
          </cell>
          <cell r="F7719">
            <v>1204706</v>
          </cell>
          <cell r="G7719" t="str">
            <v/>
          </cell>
        </row>
        <row r="7720">
          <cell r="A7720" t="str">
            <v>PL9 8</v>
          </cell>
          <cell r="B7720" t="str">
            <v/>
          </cell>
          <cell r="C7720" t="str">
            <v/>
          </cell>
          <cell r="D7720" t="str">
            <v/>
          </cell>
          <cell r="E7720">
            <v>1840750.4240138277</v>
          </cell>
          <cell r="F7720">
            <v>841328</v>
          </cell>
          <cell r="G7720" t="str">
            <v/>
          </cell>
        </row>
        <row r="7721">
          <cell r="A7721" t="str">
            <v>PL9 9</v>
          </cell>
          <cell r="B7721" t="str">
            <v/>
          </cell>
          <cell r="C7721" t="str">
            <v/>
          </cell>
          <cell r="D7721">
            <v>467814.25999999995</v>
          </cell>
          <cell r="E7721" t="str">
            <v/>
          </cell>
          <cell r="F7721">
            <v>1236608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0</v>
          </cell>
          <cell r="C7723">
            <v>7910973.9299999978</v>
          </cell>
          <cell r="D7723">
            <v>64462891.399999991</v>
          </cell>
          <cell r="E7723">
            <v>106421604.38992046</v>
          </cell>
          <cell r="F7723">
            <v>70320201</v>
          </cell>
          <cell r="G7723">
            <v>69173710.490000024</v>
          </cell>
        </row>
        <row r="7724">
          <cell r="A7724" t="str">
            <v>PO total</v>
          </cell>
          <cell r="B7724">
            <v>0</v>
          </cell>
          <cell r="C7724">
            <v>7910973.9299999978</v>
          </cell>
          <cell r="D7724">
            <v>119865232.95999998</v>
          </cell>
          <cell r="E7724">
            <v>367264573.46333349</v>
          </cell>
          <cell r="F7724">
            <v>254614355</v>
          </cell>
          <cell r="G7724">
            <v>72159327.740000024</v>
          </cell>
        </row>
        <row r="7725">
          <cell r="A7725" t="str">
            <v>PO1 1</v>
          </cell>
          <cell r="B7725" t="str">
            <v/>
          </cell>
          <cell r="C7725" t="str">
            <v/>
          </cell>
          <cell r="D7725">
            <v>356689.26999999996</v>
          </cell>
          <cell r="E7725" t="str">
            <v/>
          </cell>
          <cell r="F7725">
            <v>266973</v>
          </cell>
          <cell r="G7725" t="str">
            <v/>
          </cell>
        </row>
        <row r="7726">
          <cell r="A7726" t="str">
            <v>PO1 2</v>
          </cell>
          <cell r="B7726" t="str">
            <v/>
          </cell>
          <cell r="C7726" t="str">
            <v/>
          </cell>
          <cell r="D7726">
            <v>633419.82999999996</v>
          </cell>
          <cell r="E7726" t="str">
            <v/>
          </cell>
          <cell r="F7726">
            <v>853035</v>
          </cell>
          <cell r="G7726" t="str">
            <v/>
          </cell>
        </row>
        <row r="7727">
          <cell r="A7727" t="str">
            <v>PO1 3</v>
          </cell>
          <cell r="B7727" t="str">
            <v/>
          </cell>
          <cell r="C7727" t="str">
            <v/>
          </cell>
          <cell r="D7727">
            <v>485442.75</v>
          </cell>
          <cell r="E7727">
            <v>602663.3459945689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 t="str">
            <v/>
          </cell>
          <cell r="C7728" t="str">
            <v/>
          </cell>
          <cell r="D7728" t="str">
            <v/>
          </cell>
          <cell r="E7728">
            <v>1321089.2550262597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450923.31</v>
          </cell>
          <cell r="E7729" t="str">
            <v/>
          </cell>
          <cell r="F7729">
            <v>1073586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 t="str">
            <v/>
          </cell>
          <cell r="C7731" t="str">
            <v/>
          </cell>
          <cell r="D7731" t="str">
            <v/>
          </cell>
          <cell r="E7731">
            <v>5524882.2207404273</v>
          </cell>
          <cell r="F7731">
            <v>3624943</v>
          </cell>
          <cell r="G7731" t="str">
            <v/>
          </cell>
        </row>
        <row r="7732">
          <cell r="A7732" t="str">
            <v>PO10 8</v>
          </cell>
          <cell r="B7732" t="str">
            <v/>
          </cell>
          <cell r="C7732" t="str">
            <v/>
          </cell>
          <cell r="D7732">
            <v>389538.32</v>
          </cell>
          <cell r="E7732">
            <v>3089973.7451092438</v>
          </cell>
          <cell r="F7732" t="str">
            <v/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 t="str">
            <v/>
          </cell>
          <cell r="C7734" t="str">
            <v/>
          </cell>
          <cell r="D7734">
            <v>188311.98000000004</v>
          </cell>
          <cell r="E7734">
            <v>3380300.4828925389</v>
          </cell>
          <cell r="F7734">
            <v>3065039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 t="str">
            <v/>
          </cell>
          <cell r="C7736" t="str">
            <v/>
          </cell>
          <cell r="D7736">
            <v>390972.73</v>
          </cell>
          <cell r="E7736">
            <v>956356.68048008787</v>
          </cell>
          <cell r="F7736">
            <v>1896401</v>
          </cell>
          <cell r="G7736" t="str">
            <v/>
          </cell>
        </row>
        <row r="7737">
          <cell r="A7737" t="str">
            <v>PO12 1</v>
          </cell>
          <cell r="B7737" t="str">
            <v/>
          </cell>
          <cell r="C7737" t="str">
            <v/>
          </cell>
          <cell r="D7737">
            <v>402778.99999999994</v>
          </cell>
          <cell r="E7737">
            <v>2180196.9021684024</v>
          </cell>
          <cell r="F7737">
            <v>1867768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606773.22</v>
          </cell>
          <cell r="E7738">
            <v>2108412.5200295821</v>
          </cell>
          <cell r="F7738">
            <v>1515993</v>
          </cell>
          <cell r="G7738" t="str">
            <v/>
          </cell>
        </row>
        <row r="7739">
          <cell r="A7739" t="str">
            <v>PO12 3</v>
          </cell>
          <cell r="B7739" t="str">
            <v/>
          </cell>
          <cell r="C7739" t="str">
            <v/>
          </cell>
          <cell r="D7739">
            <v>410137.76000000007</v>
          </cell>
          <cell r="E7739" t="str">
            <v/>
          </cell>
          <cell r="F7739">
            <v>1012340</v>
          </cell>
          <cell r="G7739" t="str">
            <v/>
          </cell>
        </row>
        <row r="7740">
          <cell r="A7740" t="str">
            <v>PO12 4</v>
          </cell>
          <cell r="B7740" t="str">
            <v/>
          </cell>
          <cell r="C7740" t="str">
            <v/>
          </cell>
          <cell r="D7740" t="str">
            <v/>
          </cell>
          <cell r="E7740">
            <v>1689855.1984375983</v>
          </cell>
          <cell r="F7740">
            <v>932584</v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 t="str">
            <v/>
          </cell>
          <cell r="C7742" t="str">
            <v/>
          </cell>
          <cell r="D7742" t="str">
            <v/>
          </cell>
          <cell r="E7742" t="str">
            <v/>
          </cell>
          <cell r="F7742" t="str">
            <v/>
          </cell>
          <cell r="G7742" t="str">
            <v/>
          </cell>
        </row>
        <row r="7743">
          <cell r="A7743" t="str">
            <v>PO13 8</v>
          </cell>
          <cell r="B7743" t="str">
            <v/>
          </cell>
          <cell r="C7743" t="str">
            <v/>
          </cell>
          <cell r="D7743">
            <v>451327.59000000014</v>
          </cell>
          <cell r="E7743">
            <v>350171.77768236119</v>
          </cell>
          <cell r="F7743">
            <v>272796</v>
          </cell>
          <cell r="G7743" t="str">
            <v/>
          </cell>
        </row>
        <row r="7744">
          <cell r="A7744" t="str">
            <v>PO13 9</v>
          </cell>
          <cell r="B7744" t="str">
            <v/>
          </cell>
          <cell r="C7744" t="str">
            <v/>
          </cell>
          <cell r="D7744">
            <v>2471608.6499999994</v>
          </cell>
          <cell r="E7744">
            <v>2478327.9310314939</v>
          </cell>
          <cell r="F7744">
            <v>2030805</v>
          </cell>
          <cell r="G7744" t="str">
            <v/>
          </cell>
        </row>
        <row r="7745">
          <cell r="A7745" t="str">
            <v>PO14 1</v>
          </cell>
          <cell r="B7745" t="str">
            <v/>
          </cell>
          <cell r="C7745" t="str">
            <v/>
          </cell>
          <cell r="D7745">
            <v>922995.42000000016</v>
          </cell>
          <cell r="E7745">
            <v>1241386.4640495756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 t="str">
            <v/>
          </cell>
          <cell r="C7746" t="str">
            <v/>
          </cell>
          <cell r="D7746">
            <v>159257.43</v>
          </cell>
          <cell r="E7746">
            <v>1009229.3210542288</v>
          </cell>
          <cell r="F7746" t="str">
            <v/>
          </cell>
          <cell r="G7746" t="str">
            <v/>
          </cell>
        </row>
        <row r="7747">
          <cell r="A7747" t="str">
            <v>PO14 3</v>
          </cell>
          <cell r="B7747" t="str">
            <v/>
          </cell>
          <cell r="C7747" t="str">
            <v/>
          </cell>
          <cell r="D7747">
            <v>301848.48000000004</v>
          </cell>
          <cell r="E7747">
            <v>595400.27740867657</v>
          </cell>
          <cell r="F7747">
            <v>723921</v>
          </cell>
          <cell r="G7747" t="str">
            <v/>
          </cell>
        </row>
        <row r="7748">
          <cell r="A7748" t="str">
            <v>PO14 4</v>
          </cell>
          <cell r="B7748" t="str">
            <v/>
          </cell>
          <cell r="C7748" t="str">
            <v/>
          </cell>
          <cell r="D7748">
            <v>606469.11</v>
          </cell>
          <cell r="E7748">
            <v>2584874.2493168875</v>
          </cell>
          <cell r="F7748">
            <v>1920832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 t="str">
            <v/>
          </cell>
          <cell r="C7750" t="str">
            <v/>
          </cell>
          <cell r="D7750" t="str">
            <v/>
          </cell>
          <cell r="E7750">
            <v>5622931.7594692595</v>
          </cell>
          <cell r="F7750">
            <v>2871516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357528.87</v>
          </cell>
          <cell r="E7751" t="str">
            <v/>
          </cell>
          <cell r="F7751" t="str">
            <v/>
          </cell>
          <cell r="G7751" t="str">
            <v/>
          </cell>
        </row>
        <row r="7752">
          <cell r="A7752" t="str">
            <v>PO15 7</v>
          </cell>
          <cell r="B7752" t="str">
            <v/>
          </cell>
          <cell r="C7752" t="str">
            <v/>
          </cell>
          <cell r="D7752">
            <v>1286056.7100000002</v>
          </cell>
          <cell r="E7752">
            <v>7194643.5421570893</v>
          </cell>
          <cell r="F7752">
            <v>2624598</v>
          </cell>
          <cell r="G7752" t="str">
            <v/>
          </cell>
        </row>
        <row r="7753">
          <cell r="A7753" t="str">
            <v>PO16 0</v>
          </cell>
          <cell r="B7753" t="str">
            <v/>
          </cell>
          <cell r="C7753" t="str">
            <v/>
          </cell>
          <cell r="D7753">
            <v>912698.80999999994</v>
          </cell>
          <cell r="E7753">
            <v>5613891.307177119</v>
          </cell>
          <cell r="F7753" t="str">
            <v/>
          </cell>
          <cell r="G7753" t="str">
            <v/>
          </cell>
        </row>
        <row r="7754">
          <cell r="A7754" t="str">
            <v>PO16 7</v>
          </cell>
          <cell r="B7754" t="str">
            <v/>
          </cell>
          <cell r="C7754" t="str">
            <v/>
          </cell>
          <cell r="D7754">
            <v>812760.10000000033</v>
          </cell>
          <cell r="E7754" t="str">
            <v/>
          </cell>
          <cell r="F7754">
            <v>5095727</v>
          </cell>
          <cell r="G7754" t="str">
            <v/>
          </cell>
        </row>
        <row r="7755">
          <cell r="A7755" t="str">
            <v>PO16 8</v>
          </cell>
          <cell r="B7755" t="str">
            <v/>
          </cell>
          <cell r="C7755" t="str">
            <v/>
          </cell>
          <cell r="D7755" t="str">
            <v/>
          </cell>
          <cell r="E7755">
            <v>3748833.0709279063</v>
          </cell>
          <cell r="F7755">
            <v>2924453</v>
          </cell>
          <cell r="G7755" t="str">
            <v/>
          </cell>
        </row>
        <row r="7756">
          <cell r="A7756" t="str">
            <v>PO16 9</v>
          </cell>
          <cell r="B7756" t="str">
            <v/>
          </cell>
          <cell r="C7756" t="str">
            <v/>
          </cell>
          <cell r="D7756">
            <v>675394.55</v>
          </cell>
          <cell r="E7756">
            <v>1191656.3810808256</v>
          </cell>
          <cell r="F7756" t="str">
            <v/>
          </cell>
          <cell r="G7756" t="str">
            <v/>
          </cell>
        </row>
        <row r="7757">
          <cell r="A7757" t="str">
            <v>PO17 5</v>
          </cell>
          <cell r="B7757" t="str">
            <v/>
          </cell>
          <cell r="C7757" t="str">
            <v/>
          </cell>
          <cell r="D7757">
            <v>700097.76000000013</v>
          </cell>
          <cell r="E7757">
            <v>2067536.173532763</v>
          </cell>
          <cell r="F7757">
            <v>3143296</v>
          </cell>
          <cell r="G7757" t="str">
            <v/>
          </cell>
        </row>
        <row r="7758">
          <cell r="A7758" t="str">
            <v>PO17 6</v>
          </cell>
          <cell r="B7758" t="str">
            <v/>
          </cell>
          <cell r="C7758" t="str">
            <v/>
          </cell>
          <cell r="D7758">
            <v>344783.19</v>
          </cell>
          <cell r="E7758">
            <v>1542222.1515307978</v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6621677.0589220468</v>
          </cell>
          <cell r="F7760">
            <v>3217263</v>
          </cell>
          <cell r="G7760" t="str">
            <v/>
          </cell>
        </row>
        <row r="7761">
          <cell r="A7761" t="str">
            <v>PO18 9</v>
          </cell>
          <cell r="B7761" t="str">
            <v/>
          </cell>
          <cell r="C7761" t="str">
            <v/>
          </cell>
          <cell r="D7761" t="str">
            <v/>
          </cell>
          <cell r="E7761">
            <v>2652611.2153604114</v>
          </cell>
          <cell r="F7761">
            <v>5081495</v>
          </cell>
          <cell r="G7761" t="str">
            <v/>
          </cell>
        </row>
        <row r="7762">
          <cell r="A7762" t="str">
            <v>PO19 1</v>
          </cell>
          <cell r="B7762" t="str">
            <v/>
          </cell>
          <cell r="C7762" t="str">
            <v/>
          </cell>
          <cell r="D7762">
            <v>625380.37999999977</v>
          </cell>
          <cell r="E7762" t="str">
            <v/>
          </cell>
          <cell r="F7762">
            <v>12130319</v>
          </cell>
          <cell r="G7762" t="str">
            <v/>
          </cell>
        </row>
        <row r="7763">
          <cell r="A7763" t="str">
            <v>PO19 3</v>
          </cell>
          <cell r="B7763" t="str">
            <v/>
          </cell>
          <cell r="C7763" t="str">
            <v/>
          </cell>
          <cell r="D7763">
            <v>208478.66</v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 t="str">
            <v/>
          </cell>
          <cell r="C7765" t="str">
            <v/>
          </cell>
          <cell r="D7765" t="str">
            <v/>
          </cell>
          <cell r="E7765">
            <v>239264.05567071721</v>
          </cell>
          <cell r="F7765">
            <v>206205</v>
          </cell>
          <cell r="G7765" t="str">
            <v/>
          </cell>
        </row>
        <row r="7766">
          <cell r="A7766" t="str">
            <v>PO19 7</v>
          </cell>
          <cell r="B7766" t="str">
            <v/>
          </cell>
          <cell r="C7766" t="str">
            <v/>
          </cell>
          <cell r="D7766">
            <v>1054970.6199999999</v>
          </cell>
          <cell r="E7766">
            <v>1155349.1707582828</v>
          </cell>
          <cell r="F7766">
            <v>3085894</v>
          </cell>
          <cell r="G7766" t="str">
            <v/>
          </cell>
        </row>
        <row r="7767">
          <cell r="A7767" t="str">
            <v>PO19 8</v>
          </cell>
          <cell r="B7767" t="str">
            <v/>
          </cell>
          <cell r="C7767" t="str">
            <v/>
          </cell>
          <cell r="D7767" t="str">
            <v/>
          </cell>
          <cell r="E7767">
            <v>2962866.9852246847</v>
          </cell>
          <cell r="F7767">
            <v>2482042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 t="str">
            <v/>
          </cell>
          <cell r="C7769" t="str">
            <v/>
          </cell>
          <cell r="D7769">
            <v>1016225.1299999999</v>
          </cell>
          <cell r="E7769">
            <v>1629042.0973387158</v>
          </cell>
          <cell r="F7769">
            <v>998464</v>
          </cell>
          <cell r="G7769" t="str">
            <v/>
          </cell>
        </row>
        <row r="7770">
          <cell r="A7770" t="str">
            <v>PO2 7</v>
          </cell>
          <cell r="B7770" t="str">
            <v/>
          </cell>
          <cell r="C7770" t="str">
            <v/>
          </cell>
          <cell r="D7770">
            <v>757473.41000000015</v>
          </cell>
          <cell r="E7770">
            <v>2663077.1312776431</v>
          </cell>
          <cell r="F7770">
            <v>1374978</v>
          </cell>
          <cell r="G7770" t="str">
            <v/>
          </cell>
        </row>
        <row r="7771">
          <cell r="A7771" t="str">
            <v>PO2 8</v>
          </cell>
          <cell r="B7771" t="str">
            <v/>
          </cell>
          <cell r="C7771" t="str">
            <v/>
          </cell>
          <cell r="D7771">
            <v>324905.02999999997</v>
          </cell>
          <cell r="E7771">
            <v>2294779.8428942715</v>
          </cell>
          <cell r="F7771">
            <v>930913</v>
          </cell>
          <cell r="G7771" t="str">
            <v/>
          </cell>
        </row>
        <row r="7772">
          <cell r="A7772" t="str">
            <v>PO2 9</v>
          </cell>
          <cell r="B7772" t="str">
            <v/>
          </cell>
          <cell r="C7772" t="str">
            <v/>
          </cell>
          <cell r="D7772">
            <v>638152.57999999984</v>
          </cell>
          <cell r="E7772">
            <v>2832676.6747729219</v>
          </cell>
          <cell r="F7772">
            <v>1942883</v>
          </cell>
          <cell r="G7772" t="str">
            <v/>
          </cell>
        </row>
        <row r="7773">
          <cell r="A7773" t="str">
            <v>PO20 0</v>
          </cell>
          <cell r="B7773" t="str">
            <v/>
          </cell>
          <cell r="C7773" t="str">
            <v/>
          </cell>
          <cell r="D7773" t="str">
            <v/>
          </cell>
          <cell r="E7773">
            <v>1512461.4433342188</v>
          </cell>
          <cell r="F7773">
            <v>702487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 t="str">
            <v/>
          </cell>
          <cell r="E7774">
            <v>1328900.3793959715</v>
          </cell>
          <cell r="F7774">
            <v>629683</v>
          </cell>
          <cell r="G7774" t="str">
            <v/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313120.04000000004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 t="str">
            <v/>
          </cell>
          <cell r="C7776" t="str">
            <v/>
          </cell>
          <cell r="D7776">
            <v>564283.3400000002</v>
          </cell>
          <cell r="E7776" t="str">
            <v/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 t="str">
            <v/>
          </cell>
          <cell r="C7778" t="str">
            <v/>
          </cell>
          <cell r="D7778">
            <v>1348407.7600000002</v>
          </cell>
          <cell r="E7778">
            <v>9489213.1184408702</v>
          </cell>
          <cell r="F7778">
            <v>5977701</v>
          </cell>
          <cell r="G7778" t="str">
            <v/>
          </cell>
        </row>
        <row r="7779">
          <cell r="A7779" t="str">
            <v>PO20 8</v>
          </cell>
          <cell r="B7779" t="str">
            <v/>
          </cell>
          <cell r="C7779" t="str">
            <v/>
          </cell>
          <cell r="D7779">
            <v>1453835.7899999998</v>
          </cell>
          <cell r="E7779">
            <v>3145334.8364360384</v>
          </cell>
          <cell r="F7779">
            <v>3255380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402370.86096503574</v>
          </cell>
          <cell r="F7780">
            <v>303284</v>
          </cell>
          <cell r="G7780" t="str">
            <v/>
          </cell>
        </row>
        <row r="7781">
          <cell r="A7781" t="str">
            <v>PO21 1</v>
          </cell>
          <cell r="B7781" t="str">
            <v/>
          </cell>
          <cell r="C7781" t="str">
            <v/>
          </cell>
          <cell r="D7781">
            <v>496432.16999999987</v>
          </cell>
          <cell r="E7781">
            <v>2354837.6367511819</v>
          </cell>
          <cell r="F7781">
            <v>2526809</v>
          </cell>
          <cell r="G7781" t="str">
            <v/>
          </cell>
        </row>
        <row r="7782">
          <cell r="A7782" t="str">
            <v>PO21 2</v>
          </cell>
          <cell r="B7782" t="str">
            <v/>
          </cell>
          <cell r="C7782" t="str">
            <v/>
          </cell>
          <cell r="D7782" t="str">
            <v/>
          </cell>
          <cell r="E7782" t="str">
            <v/>
          </cell>
          <cell r="F7782">
            <v>1542944</v>
          </cell>
          <cell r="G7782" t="str">
            <v/>
          </cell>
        </row>
        <row r="7783">
          <cell r="A7783" t="str">
            <v>PO21 3</v>
          </cell>
          <cell r="B7783" t="str">
            <v/>
          </cell>
          <cell r="C7783" t="str">
            <v/>
          </cell>
          <cell r="D7783">
            <v>234305.67</v>
          </cell>
          <cell r="E7783">
            <v>489569.76653989917</v>
          </cell>
          <cell r="F7783">
            <v>500113</v>
          </cell>
          <cell r="G7783" t="str">
            <v/>
          </cell>
        </row>
        <row r="7784">
          <cell r="A7784" t="str">
            <v>PO21 4</v>
          </cell>
          <cell r="B7784" t="str">
            <v/>
          </cell>
          <cell r="C7784" t="str">
            <v/>
          </cell>
          <cell r="D7784">
            <v>493407.85000000009</v>
          </cell>
          <cell r="E7784" t="str">
            <v/>
          </cell>
          <cell r="F7784" t="str">
            <v/>
          </cell>
          <cell r="G7784" t="str">
            <v/>
          </cell>
        </row>
        <row r="7785">
          <cell r="A7785" t="str">
            <v>PO21 5</v>
          </cell>
          <cell r="B7785" t="str">
            <v/>
          </cell>
          <cell r="C7785" t="str">
            <v/>
          </cell>
          <cell r="D7785" t="str">
            <v/>
          </cell>
          <cell r="E7785">
            <v>626745.62159870693</v>
          </cell>
          <cell r="F7785">
            <v>1042095</v>
          </cell>
          <cell r="G7785">
            <v>395897.1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2214276.0833453671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 t="str">
            <v/>
          </cell>
          <cell r="C7788" t="str">
            <v/>
          </cell>
          <cell r="D7788">
            <v>151580.10000000003</v>
          </cell>
          <cell r="E7788">
            <v>822753.90413785353</v>
          </cell>
          <cell r="F7788" t="str">
            <v/>
          </cell>
          <cell r="G7788" t="str">
            <v/>
          </cell>
        </row>
        <row r="7789">
          <cell r="A7789" t="str">
            <v>PO22 7</v>
          </cell>
          <cell r="B7789" t="str">
            <v/>
          </cell>
          <cell r="C7789" t="str">
            <v/>
          </cell>
          <cell r="D7789">
            <v>398237.22000000003</v>
          </cell>
          <cell r="E7789">
            <v>1083948.1646384061</v>
          </cell>
          <cell r="F7789">
            <v>784696</v>
          </cell>
          <cell r="G7789" t="str">
            <v/>
          </cell>
        </row>
        <row r="7790">
          <cell r="A7790" t="str">
            <v>PO22 8</v>
          </cell>
          <cell r="B7790" t="str">
            <v/>
          </cell>
          <cell r="C7790" t="str">
            <v/>
          </cell>
          <cell r="D7790">
            <v>243718.14</v>
          </cell>
          <cell r="E7790">
            <v>221458.95982455093</v>
          </cell>
          <cell r="F7790">
            <v>494885</v>
          </cell>
          <cell r="G7790" t="str">
            <v/>
          </cell>
        </row>
        <row r="7791">
          <cell r="A7791" t="str">
            <v>PO22 9</v>
          </cell>
          <cell r="B7791" t="str">
            <v/>
          </cell>
          <cell r="C7791" t="str">
            <v/>
          </cell>
          <cell r="D7791" t="str">
            <v/>
          </cell>
          <cell r="E7791">
            <v>1118526.0081374822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 t="str">
            <v/>
          </cell>
          <cell r="C7792" t="str">
            <v/>
          </cell>
          <cell r="D7792">
            <v>2185739.4099999997</v>
          </cell>
          <cell r="E7792">
            <v>5193719.4314559335</v>
          </cell>
          <cell r="F7792">
            <v>6530465</v>
          </cell>
          <cell r="G7792" t="str">
            <v/>
          </cell>
        </row>
        <row r="7793">
          <cell r="A7793" t="str">
            <v>PO3 6</v>
          </cell>
          <cell r="B7793" t="str">
            <v/>
          </cell>
          <cell r="C7793" t="str">
            <v/>
          </cell>
          <cell r="D7793">
            <v>439699.73000000016</v>
          </cell>
          <cell r="E7793">
            <v>2087106.7361424926</v>
          </cell>
          <cell r="F7793">
            <v>1563521</v>
          </cell>
          <cell r="G7793" t="str">
            <v/>
          </cell>
        </row>
        <row r="7794">
          <cell r="A7794" t="str">
            <v>PO30 1</v>
          </cell>
          <cell r="B7794" t="str">
            <v/>
          </cell>
          <cell r="C7794" t="str">
            <v/>
          </cell>
          <cell r="D7794">
            <v>1013339.3500000003</v>
          </cell>
          <cell r="E7794">
            <v>5710474.5510954177</v>
          </cell>
          <cell r="F7794">
            <v>3620989</v>
          </cell>
          <cell r="G7794" t="str">
            <v/>
          </cell>
        </row>
        <row r="7795">
          <cell r="A7795" t="str">
            <v>PO30 2</v>
          </cell>
          <cell r="B7795" t="str">
            <v/>
          </cell>
          <cell r="C7795" t="str">
            <v/>
          </cell>
          <cell r="D7795">
            <v>223676.59</v>
          </cell>
          <cell r="E7795">
            <v>3335581.0720189712</v>
          </cell>
          <cell r="F7795">
            <v>338432</v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>
            <v>4335350.6094724098</v>
          </cell>
          <cell r="F7796">
            <v>712885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232112.79</v>
          </cell>
          <cell r="E7797">
            <v>798118.37228750403</v>
          </cell>
          <cell r="F7797">
            <v>2920351</v>
          </cell>
          <cell r="G7797" t="str">
            <v/>
          </cell>
        </row>
        <row r="7798">
          <cell r="A7798" t="str">
            <v>PO30 5</v>
          </cell>
          <cell r="B7798" t="str">
            <v/>
          </cell>
          <cell r="C7798" t="str">
            <v/>
          </cell>
          <cell r="D7798">
            <v>1550712.1500000006</v>
          </cell>
          <cell r="E7798">
            <v>6514947.0590922553</v>
          </cell>
          <cell r="F7798">
            <v>2430779</v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 t="str">
            <v/>
          </cell>
          <cell r="C7800" t="str">
            <v/>
          </cell>
          <cell r="D7800" t="str">
            <v/>
          </cell>
          <cell r="E7800">
            <v>3025994.3699519513</v>
          </cell>
          <cell r="F7800" t="str">
            <v/>
          </cell>
          <cell r="G7800" t="str">
            <v/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>
            <v>899827.34999999986</v>
          </cell>
          <cell r="E7801">
            <v>1533272.7040670302</v>
          </cell>
          <cell r="F7801">
            <v>1248407</v>
          </cell>
          <cell r="G7801" t="str">
            <v/>
          </cell>
        </row>
        <row r="7802">
          <cell r="A7802" t="str">
            <v>PO32 6</v>
          </cell>
          <cell r="B7802" t="str">
            <v/>
          </cell>
          <cell r="C7802" t="str">
            <v/>
          </cell>
          <cell r="D7802">
            <v>200331.35</v>
          </cell>
          <cell r="E7802">
            <v>1653306.4841915744</v>
          </cell>
          <cell r="F7802">
            <v>1218663</v>
          </cell>
          <cell r="G7802" t="str">
            <v/>
          </cell>
        </row>
        <row r="7803">
          <cell r="A7803" t="str">
            <v>PO33 1</v>
          </cell>
          <cell r="B7803" t="str">
            <v/>
          </cell>
          <cell r="C7803" t="str">
            <v/>
          </cell>
          <cell r="D7803">
            <v>1140156.3500000001</v>
          </cell>
          <cell r="E7803">
            <v>2994880.2086678962</v>
          </cell>
          <cell r="F7803" t="str">
            <v/>
          </cell>
          <cell r="G7803" t="str">
            <v/>
          </cell>
        </row>
        <row r="7804">
          <cell r="A7804" t="str">
            <v>PO33 2</v>
          </cell>
          <cell r="B7804" t="str">
            <v/>
          </cell>
          <cell r="C7804" t="str">
            <v/>
          </cell>
          <cell r="D7804">
            <v>1032308.5200000003</v>
          </cell>
          <cell r="E7804">
            <v>3313900.7896671854</v>
          </cell>
          <cell r="F7804">
            <v>962363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</row>
        <row r="7806">
          <cell r="A7806" t="str">
            <v>PO33 4</v>
          </cell>
          <cell r="B7806" t="str">
            <v/>
          </cell>
          <cell r="C7806" t="str">
            <v/>
          </cell>
          <cell r="D7806">
            <v>427691.91000000009</v>
          </cell>
          <cell r="E7806">
            <v>7025286.976404435</v>
          </cell>
          <cell r="F7806" t="str">
            <v/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 t="str">
            <v/>
          </cell>
          <cell r="E7809">
            <v>4043251.4710849524</v>
          </cell>
          <cell r="F7809">
            <v>756054</v>
          </cell>
          <cell r="G7809" t="str">
            <v/>
          </cell>
        </row>
        <row r="7810">
          <cell r="A7810" t="str">
            <v>PO36 0</v>
          </cell>
          <cell r="B7810" t="str">
            <v/>
          </cell>
          <cell r="C7810" t="str">
            <v/>
          </cell>
          <cell r="D7810">
            <v>513969.35000000003</v>
          </cell>
          <cell r="E7810">
            <v>1765580.7477706079</v>
          </cell>
          <cell r="F7810">
            <v>2459772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 t="str">
            <v/>
          </cell>
          <cell r="C7812" t="str">
            <v/>
          </cell>
          <cell r="D7812">
            <v>781641.77000000025</v>
          </cell>
          <cell r="E7812">
            <v>3189380.5919045452</v>
          </cell>
          <cell r="F7812">
            <v>1147171</v>
          </cell>
          <cell r="G7812" t="str">
            <v/>
          </cell>
        </row>
        <row r="7813">
          <cell r="A7813" t="str">
            <v>PO36 9</v>
          </cell>
          <cell r="B7813" t="str">
            <v/>
          </cell>
          <cell r="C7813" t="str">
            <v/>
          </cell>
          <cell r="D7813">
            <v>520591.51000000007</v>
          </cell>
          <cell r="E7813">
            <v>1654277.3597342393</v>
          </cell>
          <cell r="F7813">
            <v>1722994</v>
          </cell>
          <cell r="G7813" t="str">
            <v/>
          </cell>
        </row>
        <row r="7814">
          <cell r="A7814" t="str">
            <v>PO37 6</v>
          </cell>
          <cell r="B7814" t="str">
            <v/>
          </cell>
          <cell r="C7814" t="str">
            <v/>
          </cell>
          <cell r="D7814">
            <v>640020.99000000011</v>
          </cell>
          <cell r="E7814">
            <v>1834096.9384020907</v>
          </cell>
          <cell r="F7814">
            <v>2460535</v>
          </cell>
          <cell r="G7814" t="str">
            <v/>
          </cell>
        </row>
        <row r="7815">
          <cell r="A7815" t="str">
            <v>PO37 7</v>
          </cell>
          <cell r="B7815" t="str">
            <v/>
          </cell>
          <cell r="C7815" t="str">
            <v/>
          </cell>
          <cell r="D7815">
            <v>228085.45</v>
          </cell>
          <cell r="E7815">
            <v>1401557.368525024</v>
          </cell>
          <cell r="F7815">
            <v>956005</v>
          </cell>
          <cell r="G7815" t="str">
            <v/>
          </cell>
        </row>
        <row r="7816">
          <cell r="A7816" t="str">
            <v>PO38 1</v>
          </cell>
          <cell r="B7816" t="str">
            <v/>
          </cell>
          <cell r="C7816" t="str">
            <v/>
          </cell>
          <cell r="D7816">
            <v>1182732.1500000004</v>
          </cell>
          <cell r="E7816">
            <v>2574232.1860626754</v>
          </cell>
          <cell r="F7816">
            <v>934296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 t="str">
            <v/>
          </cell>
          <cell r="E7817" t="str">
            <v/>
          </cell>
          <cell r="F7817">
            <v>796526</v>
          </cell>
          <cell r="G7817" t="str">
            <v/>
          </cell>
        </row>
        <row r="7818">
          <cell r="A7818" t="str">
            <v>PO38 3</v>
          </cell>
          <cell r="B7818" t="str">
            <v/>
          </cell>
          <cell r="C7818" t="str">
            <v/>
          </cell>
          <cell r="D7818">
            <v>254935.61000000002</v>
          </cell>
          <cell r="E7818">
            <v>3337334.3728488549</v>
          </cell>
          <cell r="F7818" t="str">
            <v/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872924.51255596092</v>
          </cell>
          <cell r="F7820">
            <v>288087</v>
          </cell>
          <cell r="G7820" t="str">
            <v/>
          </cell>
        </row>
        <row r="7821">
          <cell r="A7821" t="str">
            <v>PO4 0</v>
          </cell>
          <cell r="B7821" t="str">
            <v/>
          </cell>
          <cell r="C7821" t="str">
            <v/>
          </cell>
          <cell r="D7821">
            <v>1362949.8499999996</v>
          </cell>
          <cell r="E7821">
            <v>5847371.4035195736</v>
          </cell>
          <cell r="F7821">
            <v>1568807</v>
          </cell>
          <cell r="G7821" t="str">
            <v/>
          </cell>
        </row>
        <row r="7822">
          <cell r="A7822" t="str">
            <v>PO4 8</v>
          </cell>
          <cell r="B7822" t="str">
            <v/>
          </cell>
          <cell r="C7822" t="str">
            <v/>
          </cell>
          <cell r="D7822">
            <v>380415.21</v>
          </cell>
          <cell r="E7822">
            <v>5709960.8167808652</v>
          </cell>
          <cell r="F7822">
            <v>1924158</v>
          </cell>
          <cell r="G7822" t="str">
            <v/>
          </cell>
        </row>
        <row r="7823">
          <cell r="A7823" t="str">
            <v>PO4 9</v>
          </cell>
          <cell r="B7823" t="str">
            <v/>
          </cell>
          <cell r="C7823" t="str">
            <v/>
          </cell>
          <cell r="D7823">
            <v>915940.85000000033</v>
          </cell>
          <cell r="E7823" t="str">
            <v/>
          </cell>
          <cell r="F7823">
            <v>2530974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 t="str">
            <v/>
          </cell>
          <cell r="C7825" t="str">
            <v/>
          </cell>
          <cell r="D7825" t="str">
            <v/>
          </cell>
          <cell r="E7825">
            <v>3544093.2035329444</v>
          </cell>
          <cell r="F7825">
            <v>249496</v>
          </cell>
          <cell r="G7825" t="str">
            <v/>
          </cell>
        </row>
        <row r="7826">
          <cell r="A7826" t="str">
            <v>PO41 0</v>
          </cell>
          <cell r="B7826" t="str">
            <v/>
          </cell>
          <cell r="C7826" t="str">
            <v/>
          </cell>
          <cell r="D7826">
            <v>418705.98</v>
          </cell>
          <cell r="E7826">
            <v>3933316.8142632907</v>
          </cell>
          <cell r="F7826" t="str">
            <v/>
          </cell>
          <cell r="G7826" t="str">
            <v/>
          </cell>
        </row>
        <row r="7827">
          <cell r="A7827" t="str">
            <v>PO5 1</v>
          </cell>
          <cell r="B7827" t="str">
            <v/>
          </cell>
          <cell r="C7827" t="str">
            <v/>
          </cell>
          <cell r="D7827">
            <v>350657.97999999992</v>
          </cell>
          <cell r="E7827">
            <v>1244921.1414585602</v>
          </cell>
          <cell r="F7827">
            <v>1206741</v>
          </cell>
          <cell r="G7827" t="str">
            <v/>
          </cell>
        </row>
        <row r="7828">
          <cell r="A7828" t="str">
            <v>PO5 2</v>
          </cell>
          <cell r="B7828" t="str">
            <v/>
          </cell>
          <cell r="C7828" t="str">
            <v/>
          </cell>
          <cell r="D7828">
            <v>771276.69000000006</v>
          </cell>
          <cell r="E7828">
            <v>6219107.0398152061</v>
          </cell>
          <cell r="F7828">
            <v>2826031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274201.48</v>
          </cell>
          <cell r="E7829">
            <v>3405378.0478006871</v>
          </cell>
          <cell r="F7829" t="str">
            <v/>
          </cell>
          <cell r="G7829" t="str">
            <v/>
          </cell>
        </row>
        <row r="7830">
          <cell r="A7830" t="str">
            <v>PO5 4</v>
          </cell>
          <cell r="B7830" t="str">
            <v/>
          </cell>
          <cell r="C7830" t="str">
            <v/>
          </cell>
          <cell r="D7830" t="str">
            <v/>
          </cell>
          <cell r="E7830">
            <v>618051.45078026096</v>
          </cell>
          <cell r="F7830" t="str">
            <v/>
          </cell>
          <cell r="G7830" t="str">
            <v/>
          </cell>
        </row>
        <row r="7831">
          <cell r="A7831" t="str">
            <v>PO6 1</v>
          </cell>
          <cell r="B7831" t="str">
            <v/>
          </cell>
          <cell r="C7831" t="str">
            <v/>
          </cell>
          <cell r="D7831">
            <v>1256419.9999999995</v>
          </cell>
          <cell r="E7831">
            <v>5102673.1620582379</v>
          </cell>
          <cell r="F7831">
            <v>3675174</v>
          </cell>
          <cell r="G7831" t="str">
            <v/>
          </cell>
        </row>
        <row r="7832">
          <cell r="A7832" t="str">
            <v>PO6 2</v>
          </cell>
          <cell r="B7832" t="str">
            <v/>
          </cell>
          <cell r="C7832" t="str">
            <v/>
          </cell>
          <cell r="D7832">
            <v>771897.92999999993</v>
          </cell>
          <cell r="E7832">
            <v>5438010.4436876187</v>
          </cell>
          <cell r="F7832">
            <v>2387608</v>
          </cell>
          <cell r="G7832" t="str">
            <v/>
          </cell>
        </row>
        <row r="7833">
          <cell r="A7833" t="str">
            <v>PO6 3</v>
          </cell>
          <cell r="B7833" t="str">
            <v/>
          </cell>
          <cell r="C7833" t="str">
            <v/>
          </cell>
          <cell r="D7833">
            <v>1607595.55</v>
          </cell>
          <cell r="E7833">
            <v>2964185.364596508</v>
          </cell>
          <cell r="F7833">
            <v>7115076</v>
          </cell>
          <cell r="G7833" t="str">
            <v/>
          </cell>
        </row>
        <row r="7834">
          <cell r="A7834" t="str">
            <v>PO6 4</v>
          </cell>
          <cell r="B7834" t="str">
            <v/>
          </cell>
          <cell r="C7834" t="str">
            <v/>
          </cell>
          <cell r="D7834">
            <v>1541399.14</v>
          </cell>
          <cell r="E7834">
            <v>2101997.677416333</v>
          </cell>
          <cell r="F7834">
            <v>2840927</v>
          </cell>
          <cell r="G7834">
            <v>2058260.0599999998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1900025.0580060005</v>
          </cell>
          <cell r="F7837" t="str">
            <v/>
          </cell>
          <cell r="G7837" t="str">
            <v/>
          </cell>
        </row>
        <row r="7838">
          <cell r="A7838" t="str">
            <v>PO7 5</v>
          </cell>
          <cell r="B7838" t="str">
            <v/>
          </cell>
          <cell r="C7838" t="str">
            <v/>
          </cell>
          <cell r="D7838">
            <v>434363.76</v>
          </cell>
          <cell r="E7838" t="str">
            <v/>
          </cell>
          <cell r="F7838">
            <v>1293113</v>
          </cell>
          <cell r="G7838" t="str">
            <v/>
          </cell>
        </row>
        <row r="7839">
          <cell r="A7839" t="str">
            <v>PO7 6</v>
          </cell>
          <cell r="B7839" t="str">
            <v/>
          </cell>
          <cell r="C7839" t="str">
            <v/>
          </cell>
          <cell r="D7839">
            <v>509056.75</v>
          </cell>
          <cell r="E7839">
            <v>2000564.6693528497</v>
          </cell>
          <cell r="F7839">
            <v>5056308</v>
          </cell>
          <cell r="G7839" t="str">
            <v/>
          </cell>
        </row>
        <row r="7840">
          <cell r="A7840" t="str">
            <v>PO7 7</v>
          </cell>
          <cell r="B7840" t="str">
            <v/>
          </cell>
          <cell r="C7840" t="str">
            <v/>
          </cell>
          <cell r="D7840">
            <v>1871442.3399999996</v>
          </cell>
          <cell r="E7840">
            <v>4555638.2274582051</v>
          </cell>
          <cell r="F7840">
            <v>8730676</v>
          </cell>
          <cell r="G7840" t="str">
            <v/>
          </cell>
        </row>
        <row r="7841">
          <cell r="A7841" t="str">
            <v>PO7 8</v>
          </cell>
          <cell r="B7841" t="str">
            <v/>
          </cell>
          <cell r="C7841" t="str">
            <v/>
          </cell>
          <cell r="D7841">
            <v>139982.05000000002</v>
          </cell>
          <cell r="E7841">
            <v>333227.51581398724</v>
          </cell>
          <cell r="F7841" t="str">
            <v/>
          </cell>
          <cell r="G7841" t="str">
            <v/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 t="str">
            <v/>
          </cell>
          <cell r="C7843" t="str">
            <v/>
          </cell>
          <cell r="D7843">
            <v>1492044.8599999994</v>
          </cell>
          <cell r="E7843">
            <v>8379677.1619033292</v>
          </cell>
          <cell r="F7843">
            <v>3219115</v>
          </cell>
          <cell r="G7843" t="str">
            <v/>
          </cell>
        </row>
        <row r="7844">
          <cell r="A7844" t="str">
            <v>PO8 8</v>
          </cell>
          <cell r="B7844" t="str">
            <v/>
          </cell>
          <cell r="C7844" t="str">
            <v/>
          </cell>
          <cell r="D7844">
            <v>304269.82999999996</v>
          </cell>
          <cell r="E7844">
            <v>1046936.8874263244</v>
          </cell>
          <cell r="F7844">
            <v>1211193</v>
          </cell>
          <cell r="G7844" t="str">
            <v/>
          </cell>
        </row>
        <row r="7845">
          <cell r="A7845" t="str">
            <v>PO8 9</v>
          </cell>
          <cell r="B7845" t="str">
            <v/>
          </cell>
          <cell r="C7845" t="str">
            <v/>
          </cell>
          <cell r="D7845">
            <v>638406.35999999975</v>
          </cell>
          <cell r="E7845">
            <v>2985087.4360185061</v>
          </cell>
          <cell r="F7845">
            <v>1266125</v>
          </cell>
          <cell r="G7845" t="str">
            <v/>
          </cell>
        </row>
        <row r="7846">
          <cell r="A7846" t="str">
            <v>PO9 1</v>
          </cell>
          <cell r="B7846" t="str">
            <v/>
          </cell>
          <cell r="C7846" t="str">
            <v/>
          </cell>
          <cell r="D7846">
            <v>1404033.7399999995</v>
          </cell>
          <cell r="E7846">
            <v>10360890.258431956</v>
          </cell>
          <cell r="F7846">
            <v>11813321</v>
          </cell>
          <cell r="G7846" t="str">
            <v/>
          </cell>
        </row>
        <row r="7847">
          <cell r="A7847" t="str">
            <v>PO9 2</v>
          </cell>
          <cell r="B7847" t="str">
            <v/>
          </cell>
          <cell r="C7847" t="str">
            <v/>
          </cell>
          <cell r="D7847" t="str">
            <v/>
          </cell>
          <cell r="E7847">
            <v>1836993.6546936445</v>
          </cell>
          <cell r="F7847">
            <v>3213970</v>
          </cell>
          <cell r="G7847" t="str">
            <v/>
          </cell>
        </row>
        <row r="7848">
          <cell r="A7848" t="str">
            <v>PO9 3</v>
          </cell>
          <cell r="B7848" t="str">
            <v/>
          </cell>
          <cell r="C7848" t="str">
            <v/>
          </cell>
          <cell r="D7848">
            <v>563012.16999999993</v>
          </cell>
          <cell r="E7848">
            <v>843903.54628459865</v>
          </cell>
          <cell r="F7848">
            <v>1930151</v>
          </cell>
          <cell r="G7848">
            <v>389383.68000000005</v>
          </cell>
        </row>
        <row r="7849">
          <cell r="A7849" t="str">
            <v>PO9 4</v>
          </cell>
          <cell r="B7849" t="str">
            <v/>
          </cell>
          <cell r="C7849" t="str">
            <v/>
          </cell>
          <cell r="D7849">
            <v>98292.220000000016</v>
          </cell>
          <cell r="E7849">
            <v>406030.93824383587</v>
          </cell>
          <cell r="F7849">
            <v>239756</v>
          </cell>
          <cell r="G7849">
            <v>142076.41</v>
          </cell>
        </row>
        <row r="7850">
          <cell r="A7850" t="str">
            <v>PO9 5</v>
          </cell>
          <cell r="B7850" t="str">
            <v/>
          </cell>
          <cell r="C7850" t="str">
            <v/>
          </cell>
          <cell r="D7850">
            <v>187675.76000000004</v>
          </cell>
          <cell r="E7850">
            <v>2113502.2208851324</v>
          </cell>
          <cell r="F7850" t="str">
            <v/>
          </cell>
          <cell r="G7850" t="str">
            <v/>
          </cell>
        </row>
        <row r="7851">
          <cell r="A7851" t="str">
            <v>PO9 6</v>
          </cell>
          <cell r="B7851" t="str">
            <v/>
          </cell>
          <cell r="C7851" t="str">
            <v/>
          </cell>
          <cell r="D7851" t="str">
            <v/>
          </cell>
          <cell r="E7851">
            <v>5800274.2467177175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0</v>
          </cell>
          <cell r="C7853">
            <v>30100355.440000001</v>
          </cell>
          <cell r="D7853">
            <v>33834753.120000005</v>
          </cell>
          <cell r="E7853">
            <v>72104331.359891698</v>
          </cell>
          <cell r="F7853">
            <v>27243689</v>
          </cell>
          <cell r="G7853">
            <v>47336931.829999998</v>
          </cell>
        </row>
        <row r="7854">
          <cell r="A7854" t="str">
            <v>PR total</v>
          </cell>
          <cell r="B7854">
            <v>0</v>
          </cell>
          <cell r="C7854">
            <v>41919177.5</v>
          </cell>
          <cell r="D7854">
            <v>147765595.06</v>
          </cell>
          <cell r="E7854">
            <v>175110770.62667599</v>
          </cell>
          <cell r="F7854">
            <v>261345005</v>
          </cell>
          <cell r="G7854">
            <v>56481836.829999998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 t="str">
            <v/>
          </cell>
          <cell r="C7856">
            <v>392153.58999999997</v>
          </cell>
          <cell r="D7856" t="str">
            <v/>
          </cell>
          <cell r="E7856" t="str">
            <v/>
          </cell>
          <cell r="F7856">
            <v>2478119</v>
          </cell>
          <cell r="G7856" t="str">
            <v/>
          </cell>
        </row>
        <row r="7857">
          <cell r="A7857" t="str">
            <v>PR1 1</v>
          </cell>
          <cell r="B7857" t="str">
            <v/>
          </cell>
          <cell r="C7857" t="str">
            <v/>
          </cell>
          <cell r="D7857">
            <v>1057062.8700000003</v>
          </cell>
          <cell r="E7857">
            <v>4368146.9089816594</v>
          </cell>
          <cell r="F7857">
            <v>2780056</v>
          </cell>
          <cell r="G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>
            <v>911326.74000000022</v>
          </cell>
          <cell r="E7858">
            <v>5984141.2556671416</v>
          </cell>
          <cell r="F7858">
            <v>1305533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721752.54999999981</v>
          </cell>
          <cell r="D7859">
            <v>1121928.7499999998</v>
          </cell>
          <cell r="E7859" t="str">
            <v/>
          </cell>
          <cell r="F7859">
            <v>7888495</v>
          </cell>
          <cell r="G7859" t="str">
            <v/>
          </cell>
        </row>
        <row r="7860">
          <cell r="A7860" t="str">
            <v>PR1 4</v>
          </cell>
          <cell r="B7860" t="str">
            <v/>
          </cell>
          <cell r="C7860" t="str">
            <v/>
          </cell>
          <cell r="D7860">
            <v>1207483.3399999999</v>
          </cell>
          <cell r="E7860">
            <v>1347536.8123730468</v>
          </cell>
          <cell r="F7860">
            <v>549231</v>
          </cell>
          <cell r="G7860" t="str">
            <v/>
          </cell>
        </row>
        <row r="7861">
          <cell r="A7861" t="str">
            <v>PR1 5</v>
          </cell>
          <cell r="B7861" t="str">
            <v/>
          </cell>
          <cell r="C7861" t="str">
            <v/>
          </cell>
          <cell r="D7861">
            <v>2236087.2800000003</v>
          </cell>
          <cell r="E7861" t="str">
            <v/>
          </cell>
          <cell r="F7861">
            <v>2215841</v>
          </cell>
          <cell r="G7861">
            <v>1144378.4800000002</v>
          </cell>
        </row>
        <row r="7862">
          <cell r="A7862" t="str">
            <v>PR1 6</v>
          </cell>
          <cell r="B7862" t="str">
            <v/>
          </cell>
          <cell r="C7862" t="str">
            <v/>
          </cell>
          <cell r="D7862">
            <v>794163.75000000012</v>
          </cell>
          <cell r="E7862">
            <v>2507823.5617098659</v>
          </cell>
          <cell r="F7862" t="str">
            <v/>
          </cell>
          <cell r="G7862" t="str">
            <v/>
          </cell>
        </row>
        <row r="7863">
          <cell r="A7863" t="str">
            <v>PR1 7</v>
          </cell>
          <cell r="B7863" t="str">
            <v/>
          </cell>
          <cell r="C7863" t="str">
            <v/>
          </cell>
          <cell r="D7863">
            <v>723297.69000000006</v>
          </cell>
          <cell r="E7863">
            <v>866288.45410888165</v>
          </cell>
          <cell r="F7863">
            <v>1545980</v>
          </cell>
          <cell r="G7863">
            <v>415566.45999999996</v>
          </cell>
        </row>
        <row r="7864">
          <cell r="A7864" t="str">
            <v>PR1 8</v>
          </cell>
          <cell r="B7864" t="str">
            <v/>
          </cell>
          <cell r="C7864" t="str">
            <v/>
          </cell>
          <cell r="D7864">
            <v>476315.94999999995</v>
          </cell>
          <cell r="E7864">
            <v>1530474.1291535888</v>
          </cell>
          <cell r="F7864">
            <v>1744993</v>
          </cell>
          <cell r="G7864" t="str">
            <v/>
          </cell>
        </row>
        <row r="7865">
          <cell r="A7865" t="str">
            <v>PR1 9</v>
          </cell>
          <cell r="B7865" t="str">
            <v/>
          </cell>
          <cell r="C7865">
            <v>111165.84999999999</v>
          </cell>
          <cell r="D7865">
            <v>704363.14</v>
          </cell>
          <cell r="E7865">
            <v>967832.7101431177</v>
          </cell>
          <cell r="F7865">
            <v>1338254</v>
          </cell>
          <cell r="G7865">
            <v>421751.53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 t="str">
            <v/>
          </cell>
          <cell r="C7869" t="str">
            <v/>
          </cell>
          <cell r="D7869">
            <v>716398.9800000001</v>
          </cell>
          <cell r="E7869">
            <v>1466550.6746580959</v>
          </cell>
          <cell r="F7869">
            <v>3931231</v>
          </cell>
          <cell r="G7869" t="str">
            <v/>
          </cell>
        </row>
        <row r="7870">
          <cell r="A7870" t="str">
            <v>PR2 2</v>
          </cell>
          <cell r="B7870" t="str">
            <v/>
          </cell>
          <cell r="C7870">
            <v>812462.97</v>
          </cell>
          <cell r="D7870">
            <v>1935704.1500000001</v>
          </cell>
          <cell r="E7870">
            <v>2667708.1082355864</v>
          </cell>
          <cell r="F7870">
            <v>9025876</v>
          </cell>
          <cell r="G7870" t="str">
            <v/>
          </cell>
        </row>
        <row r="7871">
          <cell r="A7871" t="str">
            <v>PR2 3</v>
          </cell>
          <cell r="B7871" t="str">
            <v/>
          </cell>
          <cell r="C7871" t="str">
            <v/>
          </cell>
          <cell r="D7871">
            <v>1157677.6799999997</v>
          </cell>
          <cell r="E7871">
            <v>1530335.7264861234</v>
          </cell>
          <cell r="F7871">
            <v>2337146</v>
          </cell>
          <cell r="G7871" t="str">
            <v/>
          </cell>
        </row>
        <row r="7872">
          <cell r="A7872" t="str">
            <v>PR2 5</v>
          </cell>
          <cell r="B7872" t="str">
            <v/>
          </cell>
          <cell r="C7872">
            <v>321799.08999999997</v>
          </cell>
          <cell r="D7872">
            <v>1319815.5100000005</v>
          </cell>
          <cell r="E7872">
            <v>891158.04078165453</v>
          </cell>
          <cell r="F7872">
            <v>5776856</v>
          </cell>
          <cell r="G7872" t="str">
            <v/>
          </cell>
        </row>
        <row r="7873">
          <cell r="A7873" t="str">
            <v>PR2 6</v>
          </cell>
          <cell r="B7873" t="str">
            <v/>
          </cell>
          <cell r="C7873" t="str">
            <v/>
          </cell>
          <cell r="D7873">
            <v>564383.90000000014</v>
          </cell>
          <cell r="E7873">
            <v>2410699.3553381045</v>
          </cell>
          <cell r="F7873">
            <v>1158112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343137</v>
          </cell>
          <cell r="G7874" t="str">
            <v/>
          </cell>
        </row>
        <row r="7875">
          <cell r="A7875" t="str">
            <v>PR2 8</v>
          </cell>
          <cell r="B7875" t="str">
            <v/>
          </cell>
          <cell r="C7875">
            <v>360535.1</v>
          </cell>
          <cell r="D7875">
            <v>551331.02</v>
          </cell>
          <cell r="E7875" t="str">
            <v/>
          </cell>
          <cell r="F7875">
            <v>1146472</v>
          </cell>
          <cell r="G7875" t="str">
            <v/>
          </cell>
        </row>
        <row r="7876">
          <cell r="A7876" t="str">
            <v>PR2 9</v>
          </cell>
          <cell r="B7876" t="str">
            <v/>
          </cell>
          <cell r="C7876" t="str">
            <v/>
          </cell>
          <cell r="D7876">
            <v>2363756.2800000003</v>
          </cell>
          <cell r="E7876">
            <v>6317133.2523070108</v>
          </cell>
          <cell r="F7876">
            <v>4407425</v>
          </cell>
          <cell r="G7876" t="str">
            <v/>
          </cell>
        </row>
        <row r="7877">
          <cell r="A7877" t="str">
            <v>PR25 1</v>
          </cell>
          <cell r="B7877" t="str">
            <v/>
          </cell>
          <cell r="C7877" t="str">
            <v/>
          </cell>
          <cell r="D7877" t="str">
            <v/>
          </cell>
          <cell r="E7877" t="str">
            <v/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 t="str">
            <v/>
          </cell>
          <cell r="C7878" t="str">
            <v/>
          </cell>
          <cell r="D7878" t="str">
            <v/>
          </cell>
          <cell r="E7878">
            <v>1623834.0300111829</v>
          </cell>
          <cell r="F7878">
            <v>1270434</v>
          </cell>
          <cell r="G7878">
            <v>527729.96</v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1103133.25</v>
          </cell>
          <cell r="E7879">
            <v>809313.09442955407</v>
          </cell>
          <cell r="F7879">
            <v>2471027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140386.79</v>
          </cell>
          <cell r="E7880">
            <v>300778.87041989341</v>
          </cell>
          <cell r="F7880">
            <v>1785843</v>
          </cell>
          <cell r="G7880" t="str">
            <v/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>
            <v>262809.64999999997</v>
          </cell>
          <cell r="E7881" t="str">
            <v/>
          </cell>
          <cell r="F7881">
            <v>684505</v>
          </cell>
          <cell r="G7881" t="str">
            <v/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 t="str">
            <v/>
          </cell>
          <cell r="E7883">
            <v>342343.04227418272</v>
          </cell>
          <cell r="F7883">
            <v>566143</v>
          </cell>
          <cell r="G7883" t="str">
            <v/>
          </cell>
        </row>
        <row r="7884">
          <cell r="A7884" t="str">
            <v>PR26 7</v>
          </cell>
          <cell r="B7884" t="str">
            <v/>
          </cell>
          <cell r="C7884" t="str">
            <v/>
          </cell>
          <cell r="D7884">
            <v>404111.87</v>
          </cell>
          <cell r="E7884">
            <v>1701298.3038236308</v>
          </cell>
          <cell r="F7884">
            <v>704337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153501.07999999996</v>
          </cell>
          <cell r="E7885" t="str">
            <v/>
          </cell>
          <cell r="F7885" t="str">
            <v/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776917.6399999999</v>
          </cell>
          <cell r="E7886">
            <v>238742.21065953502</v>
          </cell>
          <cell r="F7886">
            <v>1891846</v>
          </cell>
          <cell r="G7886" t="str">
            <v/>
          </cell>
        </row>
        <row r="7887">
          <cell r="A7887" t="str">
            <v>PR3 0</v>
          </cell>
          <cell r="B7887" t="str">
            <v/>
          </cell>
          <cell r="C7887">
            <v>3364320.3800000004</v>
          </cell>
          <cell r="D7887">
            <v>19821332.16</v>
          </cell>
          <cell r="E7887" t="str">
            <v/>
          </cell>
          <cell r="F7887">
            <v>17575338</v>
          </cell>
          <cell r="G7887" t="str">
            <v/>
          </cell>
        </row>
        <row r="7888">
          <cell r="A7888" t="str">
            <v>PR3 1</v>
          </cell>
          <cell r="B7888" t="str">
            <v/>
          </cell>
          <cell r="C7888" t="str">
            <v/>
          </cell>
          <cell r="D7888">
            <v>2889365.3100000015</v>
          </cell>
          <cell r="E7888">
            <v>4253339.8972858693</v>
          </cell>
          <cell r="F7888">
            <v>7115276</v>
          </cell>
          <cell r="G7888" t="str">
            <v/>
          </cell>
        </row>
        <row r="7889">
          <cell r="A7889" t="str">
            <v>PR3 2</v>
          </cell>
          <cell r="B7889" t="str">
            <v/>
          </cell>
          <cell r="C7889">
            <v>1268117.0899999999</v>
          </cell>
          <cell r="D7889">
            <v>10515140.919999998</v>
          </cell>
          <cell r="E7889">
            <v>5716155.9932892546</v>
          </cell>
          <cell r="F7889">
            <v>13383376</v>
          </cell>
          <cell r="G7889" t="str">
            <v/>
          </cell>
        </row>
        <row r="7890">
          <cell r="A7890" t="str">
            <v>PR3 3</v>
          </cell>
          <cell r="B7890" t="str">
            <v/>
          </cell>
          <cell r="C7890">
            <v>195331.49000000002</v>
          </cell>
          <cell r="D7890" t="str">
            <v/>
          </cell>
          <cell r="E7890">
            <v>3966101.1451654523</v>
          </cell>
          <cell r="F7890">
            <v>5393784</v>
          </cell>
          <cell r="G7890" t="str">
            <v/>
          </cell>
        </row>
        <row r="7891">
          <cell r="A7891" t="str">
            <v>PR3 5</v>
          </cell>
          <cell r="B7891" t="str">
            <v/>
          </cell>
          <cell r="C7891" t="str">
            <v/>
          </cell>
          <cell r="D7891" t="str">
            <v/>
          </cell>
          <cell r="E7891" t="str">
            <v/>
          </cell>
          <cell r="F7891">
            <v>597745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1629771.2983960798</v>
          </cell>
          <cell r="F7892">
            <v>3589747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 t="str">
            <v/>
          </cell>
          <cell r="C7895">
            <v>892318.89999999979</v>
          </cell>
          <cell r="D7895" t="str">
            <v/>
          </cell>
          <cell r="E7895">
            <v>7233003.210303802</v>
          </cell>
          <cell r="F7895">
            <v>7028098</v>
          </cell>
          <cell r="G7895" t="str">
            <v/>
          </cell>
        </row>
        <row r="7896">
          <cell r="A7896" t="str">
            <v>PR4 1</v>
          </cell>
          <cell r="B7896" t="str">
            <v/>
          </cell>
          <cell r="C7896" t="str">
            <v/>
          </cell>
          <cell r="D7896">
            <v>370794.80000000005</v>
          </cell>
          <cell r="E7896">
            <v>667743.31848348351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 t="str">
            <v/>
          </cell>
          <cell r="C7897" t="str">
            <v/>
          </cell>
          <cell r="D7897">
            <v>2495160.0199999986</v>
          </cell>
          <cell r="E7897">
            <v>2362266.0022945143</v>
          </cell>
          <cell r="F7897">
            <v>5311153</v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1675871.1399999997</v>
          </cell>
          <cell r="D7898">
            <v>21139566.449999999</v>
          </cell>
          <cell r="E7898">
            <v>3101216.8641335936</v>
          </cell>
          <cell r="F7898">
            <v>5673389</v>
          </cell>
          <cell r="G7898" t="str">
            <v/>
          </cell>
        </row>
        <row r="7899">
          <cell r="A7899" t="str">
            <v>PR4 4</v>
          </cell>
          <cell r="B7899" t="str">
            <v/>
          </cell>
          <cell r="C7899" t="str">
            <v/>
          </cell>
          <cell r="D7899" t="str">
            <v/>
          </cell>
          <cell r="E7899" t="str">
            <v/>
          </cell>
          <cell r="F7899">
            <v>3018284</v>
          </cell>
          <cell r="G7899" t="str">
            <v/>
          </cell>
        </row>
        <row r="7900">
          <cell r="A7900" t="str">
            <v>PR4 5</v>
          </cell>
          <cell r="B7900" t="str">
            <v/>
          </cell>
          <cell r="C7900" t="str">
            <v/>
          </cell>
          <cell r="D7900">
            <v>1146995.25</v>
          </cell>
          <cell r="E7900">
            <v>1897510.9705755147</v>
          </cell>
          <cell r="F7900">
            <v>3224211</v>
          </cell>
          <cell r="G7900">
            <v>907725.66</v>
          </cell>
        </row>
        <row r="7901">
          <cell r="A7901" t="str">
            <v>PR4 6</v>
          </cell>
          <cell r="B7901" t="str">
            <v/>
          </cell>
          <cell r="C7901" t="str">
            <v/>
          </cell>
          <cell r="D7901">
            <v>13521569.859999996</v>
          </cell>
          <cell r="E7901" t="str">
            <v/>
          </cell>
          <cell r="F7901">
            <v>13080010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  <cell r="F7903">
            <v>2676328</v>
          </cell>
          <cell r="G7903" t="str">
            <v/>
          </cell>
        </row>
        <row r="7904">
          <cell r="A7904" t="str">
            <v>PR5 4</v>
          </cell>
          <cell r="B7904" t="str">
            <v/>
          </cell>
          <cell r="C7904" t="str">
            <v/>
          </cell>
          <cell r="D7904">
            <v>1009206.9199999999</v>
          </cell>
          <cell r="E7904">
            <v>1406211.4946267412</v>
          </cell>
          <cell r="F7904">
            <v>2012168</v>
          </cell>
          <cell r="G7904" t="str">
            <v/>
          </cell>
        </row>
        <row r="7905">
          <cell r="A7905" t="str">
            <v>PR5 5</v>
          </cell>
          <cell r="B7905" t="str">
            <v/>
          </cell>
          <cell r="C7905" t="str">
            <v/>
          </cell>
          <cell r="D7905">
            <v>368060.44</v>
          </cell>
          <cell r="E7905" t="str">
            <v/>
          </cell>
          <cell r="F7905">
            <v>1324340</v>
          </cell>
          <cell r="G7905" t="str">
            <v/>
          </cell>
        </row>
        <row r="7906">
          <cell r="A7906" t="str">
            <v>PR5 6</v>
          </cell>
          <cell r="B7906" t="str">
            <v/>
          </cell>
          <cell r="C7906" t="str">
            <v/>
          </cell>
          <cell r="D7906">
            <v>1147858.1400000001</v>
          </cell>
          <cell r="E7906">
            <v>1566676.9757403359</v>
          </cell>
          <cell r="F7906">
            <v>5142968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>
            <v>367117.81000000006</v>
          </cell>
          <cell r="E7907">
            <v>559819.56453787361</v>
          </cell>
          <cell r="F7907">
            <v>3353413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 t="str">
            <v/>
          </cell>
          <cell r="C7909" t="str">
            <v/>
          </cell>
          <cell r="D7909">
            <v>268291.23</v>
          </cell>
          <cell r="E7909">
            <v>1310336.9266766633</v>
          </cell>
          <cell r="F7909">
            <v>2387594</v>
          </cell>
          <cell r="G7909" t="str">
            <v/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 t="str">
            <v/>
          </cell>
          <cell r="C7911">
            <v>1238425.2900000003</v>
          </cell>
          <cell r="D7911" t="str">
            <v/>
          </cell>
          <cell r="E7911">
            <v>1169342.4914532821</v>
          </cell>
          <cell r="F7911">
            <v>3020652</v>
          </cell>
          <cell r="G7911" t="str">
            <v/>
          </cell>
        </row>
        <row r="7912">
          <cell r="A7912" t="str">
            <v>PR6 8</v>
          </cell>
          <cell r="B7912" t="str">
            <v/>
          </cell>
          <cell r="C7912" t="str">
            <v/>
          </cell>
          <cell r="D7912" t="str">
            <v/>
          </cell>
          <cell r="E7912">
            <v>2986641.1667712945</v>
          </cell>
          <cell r="F7912">
            <v>3149892</v>
          </cell>
          <cell r="G7912" t="str">
            <v/>
          </cell>
        </row>
        <row r="7913">
          <cell r="A7913" t="str">
            <v>PR6 9</v>
          </cell>
          <cell r="B7913" t="str">
            <v/>
          </cell>
          <cell r="C7913" t="str">
            <v/>
          </cell>
          <cell r="D7913">
            <v>495800.91999999993</v>
          </cell>
          <cell r="E7913">
            <v>695382.09849695186</v>
          </cell>
          <cell r="F7913">
            <v>3115847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1789385.6299999994</v>
          </cell>
          <cell r="E7914">
            <v>1932034.5467377147</v>
          </cell>
          <cell r="F7914">
            <v>4229038</v>
          </cell>
          <cell r="G7914" t="str">
            <v/>
          </cell>
        </row>
        <row r="7915">
          <cell r="A7915" t="str">
            <v>PR7 2</v>
          </cell>
          <cell r="B7915" t="str">
            <v/>
          </cell>
          <cell r="C7915" t="str">
            <v/>
          </cell>
          <cell r="D7915">
            <v>446670.72999999992</v>
          </cell>
          <cell r="E7915">
            <v>576406.248633023</v>
          </cell>
          <cell r="F7915">
            <v>1701189</v>
          </cell>
          <cell r="G7915">
            <v>478572.44000000006</v>
          </cell>
        </row>
        <row r="7916">
          <cell r="A7916" t="str">
            <v>PR7 3</v>
          </cell>
          <cell r="B7916" t="str">
            <v/>
          </cell>
          <cell r="C7916" t="str">
            <v/>
          </cell>
          <cell r="D7916">
            <v>543441</v>
          </cell>
          <cell r="E7916">
            <v>658678.54584426642</v>
          </cell>
          <cell r="F7916">
            <v>1752635</v>
          </cell>
          <cell r="G7916">
            <v>435220.09000000008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223580.12999999995</v>
          </cell>
          <cell r="E7917">
            <v>1699829.9047153047</v>
          </cell>
          <cell r="F7917">
            <v>4557193</v>
          </cell>
          <cell r="G7917" t="str">
            <v/>
          </cell>
        </row>
        <row r="7918">
          <cell r="A7918" t="str">
            <v>PR7 5</v>
          </cell>
          <cell r="B7918" t="str">
            <v/>
          </cell>
          <cell r="C7918">
            <v>464568.62000000005</v>
          </cell>
          <cell r="D7918">
            <v>2609596.0000000005</v>
          </cell>
          <cell r="E7918">
            <v>2045983.1766910341</v>
          </cell>
          <cell r="F7918">
            <v>6856952</v>
          </cell>
          <cell r="G7918" t="str">
            <v/>
          </cell>
        </row>
        <row r="7919">
          <cell r="A7919" t="str">
            <v>PR7 6</v>
          </cell>
          <cell r="B7919" t="str">
            <v/>
          </cell>
          <cell r="C7919" t="str">
            <v/>
          </cell>
          <cell r="D7919">
            <v>1264320.4100000001</v>
          </cell>
          <cell r="E7919">
            <v>1634962.3299198519</v>
          </cell>
          <cell r="F7919">
            <v>2458790</v>
          </cell>
          <cell r="G7919">
            <v>1116810.6399999999</v>
          </cell>
        </row>
        <row r="7920">
          <cell r="A7920" t="str">
            <v>PR7 7</v>
          </cell>
          <cell r="B7920" t="str">
            <v/>
          </cell>
          <cell r="C7920" t="str">
            <v/>
          </cell>
          <cell r="D7920">
            <v>966388.29999999993</v>
          </cell>
          <cell r="E7920">
            <v>471158.81974405784</v>
          </cell>
          <cell r="F7920">
            <v>2095037</v>
          </cell>
          <cell r="G7920">
            <v>704746.52</v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896050.05000000028</v>
          </cell>
          <cell r="E7921">
            <v>4650805.8878092384</v>
          </cell>
          <cell r="F7921" t="str">
            <v/>
          </cell>
          <cell r="G7921" t="str">
            <v/>
          </cell>
        </row>
        <row r="7922">
          <cell r="A7922" t="str">
            <v>PR8 2</v>
          </cell>
          <cell r="B7922" t="str">
            <v/>
          </cell>
          <cell r="C7922" t="str">
            <v/>
          </cell>
          <cell r="D7922">
            <v>1131284.8000000005</v>
          </cell>
          <cell r="E7922">
            <v>3183161.5192925208</v>
          </cell>
          <cell r="F7922">
            <v>2074919</v>
          </cell>
          <cell r="G7922">
            <v>756351.01999999979</v>
          </cell>
        </row>
        <row r="7923">
          <cell r="A7923" t="str">
            <v>PR8 3</v>
          </cell>
          <cell r="B7923" t="str">
            <v/>
          </cell>
          <cell r="C7923" t="str">
            <v/>
          </cell>
          <cell r="D7923">
            <v>788061.81000000017</v>
          </cell>
          <cell r="E7923" t="str">
            <v/>
          </cell>
          <cell r="F7923">
            <v>2372856</v>
          </cell>
          <cell r="G7923">
            <v>754127.47000000009</v>
          </cell>
        </row>
        <row r="7924">
          <cell r="A7924" t="str">
            <v>PR8 4</v>
          </cell>
          <cell r="B7924" t="str">
            <v/>
          </cell>
          <cell r="C7924" t="str">
            <v/>
          </cell>
          <cell r="D7924">
            <v>1595782.040000001</v>
          </cell>
          <cell r="E7924">
            <v>871343.99654331722</v>
          </cell>
          <cell r="F7924">
            <v>5956957</v>
          </cell>
          <cell r="G7924" t="str">
            <v/>
          </cell>
        </row>
        <row r="7925">
          <cell r="A7925" t="str">
            <v>PR8 5</v>
          </cell>
          <cell r="B7925" t="str">
            <v/>
          </cell>
          <cell r="C7925" t="str">
            <v/>
          </cell>
          <cell r="D7925">
            <v>1130207.07</v>
          </cell>
          <cell r="E7925">
            <v>2152209.4926799508</v>
          </cell>
          <cell r="F7925">
            <v>3351628</v>
          </cell>
          <cell r="G7925" t="str">
            <v/>
          </cell>
        </row>
        <row r="7926">
          <cell r="A7926" t="str">
            <v>PR8 6</v>
          </cell>
          <cell r="B7926" t="str">
            <v/>
          </cell>
          <cell r="C7926" t="str">
            <v/>
          </cell>
          <cell r="D7926">
            <v>1819518.8900000011</v>
          </cell>
          <cell r="E7926">
            <v>709169.99855119013</v>
          </cell>
          <cell r="F7926">
            <v>2812543</v>
          </cell>
          <cell r="G7926">
            <v>656171.56999999995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 t="str">
            <v/>
          </cell>
          <cell r="C7928" t="str">
            <v/>
          </cell>
          <cell r="D7928">
            <v>1735540.9500000002</v>
          </cell>
          <cell r="E7928" t="str">
            <v/>
          </cell>
          <cell r="F7928">
            <v>10919432</v>
          </cell>
          <cell r="G7928" t="str">
            <v/>
          </cell>
        </row>
        <row r="7929">
          <cell r="A7929" t="str">
            <v>PR9 7</v>
          </cell>
          <cell r="B7929" t="str">
            <v/>
          </cell>
          <cell r="C7929" t="str">
            <v/>
          </cell>
          <cell r="D7929">
            <v>752796.5900000002</v>
          </cell>
          <cell r="E7929">
            <v>1342912.2965271547</v>
          </cell>
          <cell r="F7929">
            <v>3169197</v>
          </cell>
          <cell r="G7929" t="str">
            <v/>
          </cell>
        </row>
        <row r="7930">
          <cell r="A7930" t="str">
            <v>PR9 8</v>
          </cell>
          <cell r="B7930" t="str">
            <v/>
          </cell>
          <cell r="C7930" t="str">
            <v/>
          </cell>
          <cell r="D7930" t="str">
            <v/>
          </cell>
          <cell r="E7930">
            <v>1906117.1779591879</v>
          </cell>
          <cell r="F7930">
            <v>5548133</v>
          </cell>
          <cell r="G7930" t="str">
            <v/>
          </cell>
        </row>
        <row r="7931">
          <cell r="A7931" t="str">
            <v>PR9 9</v>
          </cell>
          <cell r="B7931" t="str">
            <v/>
          </cell>
          <cell r="C7931" t="str">
            <v/>
          </cell>
          <cell r="D7931" t="str">
            <v/>
          </cell>
          <cell r="E7931">
            <v>778007.36534393521</v>
          </cell>
          <cell r="F7931">
            <v>3724312</v>
          </cell>
          <cell r="G7931">
            <v>825753.1599999998</v>
          </cell>
        </row>
        <row r="7932">
          <cell r="A7932" t="str">
            <v>RG Other</v>
          </cell>
          <cell r="B7932">
            <v>0</v>
          </cell>
          <cell r="C7932">
            <v>8564862.6099999957</v>
          </cell>
          <cell r="D7932">
            <v>59256300.579999998</v>
          </cell>
          <cell r="E7932">
            <v>208512200.61384398</v>
          </cell>
          <cell r="F7932">
            <v>141664032</v>
          </cell>
          <cell r="G7932">
            <v>87689081.38000001</v>
          </cell>
        </row>
        <row r="7933">
          <cell r="A7933" t="str">
            <v>RG total</v>
          </cell>
          <cell r="B7933">
            <v>0</v>
          </cell>
          <cell r="C7933">
            <v>8564862.6099999957</v>
          </cell>
          <cell r="D7933">
            <v>146504409.04999998</v>
          </cell>
          <cell r="E7933">
            <v>396038401.88308859</v>
          </cell>
          <cell r="F7933">
            <v>288810562</v>
          </cell>
          <cell r="G7933">
            <v>91291335.580000013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713430.97000000009</v>
          </cell>
          <cell r="E7934">
            <v>3595253.4519853154</v>
          </cell>
          <cell r="F7934">
            <v>1286437</v>
          </cell>
          <cell r="G7934" t="str">
            <v/>
          </cell>
        </row>
        <row r="7935">
          <cell r="A7935" t="str">
            <v>RG1 2</v>
          </cell>
          <cell r="B7935" t="str">
            <v/>
          </cell>
          <cell r="C7935" t="str">
            <v/>
          </cell>
          <cell r="D7935">
            <v>491802.70000000007</v>
          </cell>
          <cell r="E7935">
            <v>1883989.4664973784</v>
          </cell>
          <cell r="F7935" t="str">
            <v/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 t="str">
            <v/>
          </cell>
          <cell r="E7936">
            <v>2348823.0761215612</v>
          </cell>
          <cell r="F7936">
            <v>3105405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397303.18999999994</v>
          </cell>
          <cell r="E7937">
            <v>5094576.289322637</v>
          </cell>
          <cell r="F7937">
            <v>2664276</v>
          </cell>
          <cell r="G7937" t="str">
            <v/>
          </cell>
        </row>
        <row r="7938">
          <cell r="A7938" t="str">
            <v>RG1 5</v>
          </cell>
          <cell r="B7938" t="str">
            <v/>
          </cell>
          <cell r="C7938" t="str">
            <v/>
          </cell>
          <cell r="D7938" t="str">
            <v/>
          </cell>
          <cell r="E7938" t="str">
            <v/>
          </cell>
          <cell r="F7938">
            <v>1280113</v>
          </cell>
          <cell r="G7938" t="str">
            <v/>
          </cell>
        </row>
        <row r="7939">
          <cell r="A7939" t="str">
            <v>RG1 6</v>
          </cell>
          <cell r="B7939" t="str">
            <v/>
          </cell>
          <cell r="C7939" t="str">
            <v/>
          </cell>
          <cell r="D7939">
            <v>565643.40000000026</v>
          </cell>
          <cell r="E7939">
            <v>1517376.7515243418</v>
          </cell>
          <cell r="F7939">
            <v>512805</v>
          </cell>
          <cell r="G7939" t="str">
            <v/>
          </cell>
        </row>
        <row r="7940">
          <cell r="A7940" t="str">
            <v>RG1 7</v>
          </cell>
          <cell r="B7940" t="str">
            <v/>
          </cell>
          <cell r="C7940" t="str">
            <v/>
          </cell>
          <cell r="D7940">
            <v>1693054.27</v>
          </cell>
          <cell r="E7940">
            <v>1785040.0479897091</v>
          </cell>
          <cell r="F7940">
            <v>3246139</v>
          </cell>
          <cell r="G7940" t="str">
            <v/>
          </cell>
        </row>
        <row r="7941">
          <cell r="A7941" t="str">
            <v>RG1 8</v>
          </cell>
          <cell r="B7941" t="str">
            <v/>
          </cell>
          <cell r="C7941" t="str">
            <v/>
          </cell>
          <cell r="D7941" t="str">
            <v/>
          </cell>
          <cell r="E7941">
            <v>2090023.5621529701</v>
          </cell>
          <cell r="F7941">
            <v>630376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 t="str">
            <v/>
          </cell>
          <cell r="C7943" t="str">
            <v/>
          </cell>
          <cell r="D7943">
            <v>507420.27999999997</v>
          </cell>
          <cell r="E7943">
            <v>11467569.699269159</v>
          </cell>
          <cell r="F7943">
            <v>6203400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289162.13000000006</v>
          </cell>
          <cell r="E7944" t="str">
            <v/>
          </cell>
          <cell r="F7944">
            <v>195929</v>
          </cell>
          <cell r="G7944" t="str">
            <v/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1274529.8</v>
          </cell>
          <cell r="E7945">
            <v>4281104.46010237</v>
          </cell>
          <cell r="F7945">
            <v>5155827</v>
          </cell>
          <cell r="G7945" t="str">
            <v/>
          </cell>
        </row>
        <row r="7946">
          <cell r="A7946" t="str">
            <v>RG12 0</v>
          </cell>
          <cell r="B7946" t="str">
            <v/>
          </cell>
          <cell r="C7946" t="str">
            <v/>
          </cell>
          <cell r="D7946">
            <v>273054.20000000007</v>
          </cell>
          <cell r="E7946">
            <v>438928.16127242375</v>
          </cell>
          <cell r="F7946">
            <v>508437</v>
          </cell>
          <cell r="G7946" t="str">
            <v/>
          </cell>
        </row>
        <row r="7947">
          <cell r="A7947" t="str">
            <v>RG12 1</v>
          </cell>
          <cell r="B7947" t="str">
            <v/>
          </cell>
          <cell r="C7947" t="str">
            <v/>
          </cell>
          <cell r="D7947">
            <v>3778912.94</v>
          </cell>
          <cell r="E7947">
            <v>1204151.8703803918</v>
          </cell>
          <cell r="F7947">
            <v>1781090</v>
          </cell>
          <cell r="G7947">
            <v>979439.81</v>
          </cell>
        </row>
        <row r="7948">
          <cell r="A7948" t="str">
            <v>RG12 2</v>
          </cell>
          <cell r="B7948" t="str">
            <v/>
          </cell>
          <cell r="C7948" t="str">
            <v/>
          </cell>
          <cell r="D7948">
            <v>1034250.7100000002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 t="str">
            <v/>
          </cell>
          <cell r="C7949" t="str">
            <v/>
          </cell>
          <cell r="D7949">
            <v>744615.62000000023</v>
          </cell>
          <cell r="E7949">
            <v>2064931.6997972392</v>
          </cell>
          <cell r="F7949">
            <v>478572</v>
          </cell>
          <cell r="G7949">
            <v>375354.47</v>
          </cell>
        </row>
        <row r="7950">
          <cell r="A7950" t="str">
            <v>RG12 8</v>
          </cell>
          <cell r="B7950" t="str">
            <v/>
          </cell>
          <cell r="C7950" t="str">
            <v/>
          </cell>
          <cell r="D7950">
            <v>785086.15</v>
          </cell>
          <cell r="E7950">
            <v>988171.1824410574</v>
          </cell>
          <cell r="F7950">
            <v>1205545</v>
          </cell>
          <cell r="G7950">
            <v>387162.71</v>
          </cell>
        </row>
        <row r="7951">
          <cell r="A7951" t="str">
            <v>RG12 9</v>
          </cell>
          <cell r="B7951" t="str">
            <v/>
          </cell>
          <cell r="C7951" t="str">
            <v/>
          </cell>
          <cell r="D7951">
            <v>895669.80999999971</v>
          </cell>
          <cell r="E7951" t="str">
            <v/>
          </cell>
          <cell r="F7951" t="str">
            <v/>
          </cell>
          <cell r="G7951" t="str">
            <v/>
          </cell>
        </row>
        <row r="7952">
          <cell r="A7952" t="str">
            <v>RG14 1</v>
          </cell>
          <cell r="B7952" t="str">
            <v/>
          </cell>
          <cell r="C7952" t="str">
            <v/>
          </cell>
          <cell r="D7952">
            <v>1275087.7100000002</v>
          </cell>
          <cell r="E7952">
            <v>1795753.6486116797</v>
          </cell>
          <cell r="F7952">
            <v>2672043</v>
          </cell>
          <cell r="G7952" t="str">
            <v/>
          </cell>
        </row>
        <row r="7953">
          <cell r="A7953" t="str">
            <v>RG14 2</v>
          </cell>
          <cell r="B7953" t="str">
            <v/>
          </cell>
          <cell r="C7953" t="str">
            <v/>
          </cell>
          <cell r="D7953">
            <v>703770.70000000007</v>
          </cell>
          <cell r="E7953">
            <v>5341997.4797560312</v>
          </cell>
          <cell r="F7953" t="str">
            <v/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 t="str">
            <v/>
          </cell>
          <cell r="C7955" t="str">
            <v/>
          </cell>
          <cell r="D7955">
            <v>1978026.86</v>
          </cell>
          <cell r="E7955">
            <v>2544894.5705799139</v>
          </cell>
          <cell r="F7955">
            <v>10807372</v>
          </cell>
          <cell r="G7955" t="str">
            <v/>
          </cell>
        </row>
        <row r="7956">
          <cell r="A7956" t="str">
            <v>RG14 6</v>
          </cell>
          <cell r="B7956" t="str">
            <v/>
          </cell>
          <cell r="C7956" t="str">
            <v/>
          </cell>
          <cell r="D7956">
            <v>403502.9</v>
          </cell>
          <cell r="E7956">
            <v>999579.00210491754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 t="str">
            <v/>
          </cell>
          <cell r="C7957" t="str">
            <v/>
          </cell>
          <cell r="D7957">
            <v>873796.25999999989</v>
          </cell>
          <cell r="E7957">
            <v>1147730.8501868229</v>
          </cell>
          <cell r="F7957">
            <v>1946300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 t="str">
            <v/>
          </cell>
          <cell r="C7959" t="str">
            <v/>
          </cell>
          <cell r="D7959" t="str">
            <v/>
          </cell>
          <cell r="E7959" t="str">
            <v/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 t="str">
            <v/>
          </cell>
          <cell r="C7961" t="str">
            <v/>
          </cell>
          <cell r="D7961">
            <v>888347.7</v>
          </cell>
          <cell r="E7961">
            <v>1379418.1148118891</v>
          </cell>
          <cell r="F7961">
            <v>416268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200744.75000000003</v>
          </cell>
          <cell r="E7962" t="str">
            <v/>
          </cell>
          <cell r="F7962">
            <v>152980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 t="str">
            <v/>
          </cell>
          <cell r="E7963">
            <v>345785.79746124503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314273</v>
          </cell>
          <cell r="G7964" t="str">
            <v/>
          </cell>
        </row>
        <row r="7965">
          <cell r="A7965" t="str">
            <v>RG18 3</v>
          </cell>
          <cell r="B7965" t="str">
            <v/>
          </cell>
          <cell r="C7965" t="str">
            <v/>
          </cell>
          <cell r="D7965">
            <v>623220.03000000026</v>
          </cell>
          <cell r="E7965" t="str">
            <v/>
          </cell>
          <cell r="F7965">
            <v>264753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132517.82</v>
          </cell>
          <cell r="E7966" t="str">
            <v/>
          </cell>
          <cell r="F7966">
            <v>185951</v>
          </cell>
          <cell r="G7966" t="str">
            <v/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4942431.9240652621</v>
          </cell>
          <cell r="F7967" t="str">
            <v/>
          </cell>
          <cell r="G7967" t="str">
            <v/>
          </cell>
        </row>
        <row r="7968">
          <cell r="A7968" t="str">
            <v>RG19 3</v>
          </cell>
          <cell r="B7968" t="str">
            <v/>
          </cell>
          <cell r="C7968" t="str">
            <v/>
          </cell>
          <cell r="D7968">
            <v>293631.75</v>
          </cell>
          <cell r="E7968">
            <v>953192.48521144339</v>
          </cell>
          <cell r="F7968">
            <v>1314904</v>
          </cell>
          <cell r="G7968" t="str">
            <v/>
          </cell>
        </row>
        <row r="7969">
          <cell r="A7969" t="str">
            <v>RG19 4</v>
          </cell>
          <cell r="B7969" t="str">
            <v/>
          </cell>
          <cell r="C7969" t="str">
            <v/>
          </cell>
          <cell r="D7969" t="str">
            <v/>
          </cell>
          <cell r="E7969">
            <v>605269.11211258254</v>
          </cell>
          <cell r="F7969">
            <v>1830551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 t="str">
            <v/>
          </cell>
          <cell r="C7971" t="str">
            <v/>
          </cell>
          <cell r="D7971">
            <v>255651.21000000002</v>
          </cell>
          <cell r="E7971" t="str">
            <v/>
          </cell>
          <cell r="F7971">
            <v>354582</v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 t="str">
            <v/>
          </cell>
          <cell r="C7973" t="str">
            <v/>
          </cell>
          <cell r="D7973">
            <v>2342571.21</v>
          </cell>
          <cell r="E7973" t="str">
            <v/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720526.21</v>
          </cell>
          <cell r="E7974">
            <v>416246.77403392771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 t="str">
            <v/>
          </cell>
          <cell r="C7975" t="str">
            <v/>
          </cell>
          <cell r="D7975" t="str">
            <v/>
          </cell>
          <cell r="E7975">
            <v>1880004.1835189313</v>
          </cell>
          <cell r="F7975">
            <v>965135</v>
          </cell>
          <cell r="G7975" t="str">
            <v/>
          </cell>
        </row>
        <row r="7976">
          <cell r="A7976" t="str">
            <v>RG2 8</v>
          </cell>
          <cell r="B7976" t="str">
            <v/>
          </cell>
          <cell r="C7976" t="str">
            <v/>
          </cell>
          <cell r="D7976">
            <v>628130.0199999999</v>
          </cell>
          <cell r="E7976">
            <v>1611987.68547071</v>
          </cell>
          <cell r="F7976">
            <v>1008412</v>
          </cell>
          <cell r="G7976" t="str">
            <v/>
          </cell>
        </row>
        <row r="7977">
          <cell r="A7977" t="str">
            <v>RG2 9</v>
          </cell>
          <cell r="B7977" t="str">
            <v/>
          </cell>
          <cell r="C7977" t="str">
            <v/>
          </cell>
          <cell r="D7977">
            <v>2596850.290000001</v>
          </cell>
          <cell r="E7977" t="str">
            <v/>
          </cell>
          <cell r="F7977">
            <v>1291371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393167.35999999993</v>
          </cell>
          <cell r="E7978">
            <v>492354.29180137685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 t="str">
            <v/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 t="str">
            <v/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 t="str">
            <v/>
          </cell>
          <cell r="E7983">
            <v>3679179.2746985792</v>
          </cell>
          <cell r="F7983" t="str">
            <v/>
          </cell>
          <cell r="G7983" t="str">
            <v/>
          </cell>
        </row>
        <row r="7984">
          <cell r="A7984" t="str">
            <v>RG20 9</v>
          </cell>
          <cell r="B7984" t="str">
            <v/>
          </cell>
          <cell r="C7984" t="str">
            <v/>
          </cell>
          <cell r="D7984">
            <v>660262.78000000014</v>
          </cell>
          <cell r="E7984">
            <v>5908606.4470283352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 t="str">
            <v/>
          </cell>
          <cell r="C7985" t="str">
            <v/>
          </cell>
          <cell r="D7985">
            <v>409838.38000000006</v>
          </cell>
          <cell r="E7985" t="str">
            <v/>
          </cell>
          <cell r="F7985">
            <v>697556</v>
          </cell>
          <cell r="G7985" t="str">
            <v/>
          </cell>
        </row>
        <row r="7986">
          <cell r="A7986" t="str">
            <v>RG21 4</v>
          </cell>
          <cell r="B7986" t="str">
            <v/>
          </cell>
          <cell r="C7986" t="str">
            <v/>
          </cell>
          <cell r="D7986" t="str">
            <v/>
          </cell>
          <cell r="E7986">
            <v>288405.91950325517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 t="str">
            <v/>
          </cell>
          <cell r="C7987" t="str">
            <v/>
          </cell>
          <cell r="D7987">
            <v>248144.26000000004</v>
          </cell>
          <cell r="E7987" t="str">
            <v/>
          </cell>
          <cell r="F7987">
            <v>557257</v>
          </cell>
          <cell r="G7987">
            <v>195559.85000000003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493964.72589517641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 t="str">
            <v/>
          </cell>
          <cell r="C7989" t="str">
            <v/>
          </cell>
          <cell r="D7989">
            <v>1473630.1499999994</v>
          </cell>
          <cell r="E7989">
            <v>723361.8691145319</v>
          </cell>
          <cell r="F7989">
            <v>734981</v>
          </cell>
          <cell r="G7989" t="str">
            <v/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>
            <v>313709.61999999994</v>
          </cell>
          <cell r="E7990" t="str">
            <v/>
          </cell>
          <cell r="F7990">
            <v>1283220</v>
          </cell>
          <cell r="G7990" t="str">
            <v/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718723.55</v>
          </cell>
          <cell r="E7991">
            <v>1077669.9005328454</v>
          </cell>
          <cell r="F7991">
            <v>1083977</v>
          </cell>
          <cell r="G7991">
            <v>624062.00999999989</v>
          </cell>
        </row>
        <row r="7992">
          <cell r="A7992" t="str">
            <v>RG22 5</v>
          </cell>
          <cell r="B7992" t="str">
            <v/>
          </cell>
          <cell r="C7992" t="str">
            <v/>
          </cell>
          <cell r="D7992">
            <v>293034.15999999997</v>
          </cell>
          <cell r="E7992" t="str">
            <v/>
          </cell>
          <cell r="F7992">
            <v>646324</v>
          </cell>
          <cell r="G7992" t="str">
            <v/>
          </cell>
        </row>
        <row r="7993">
          <cell r="A7993" t="str">
            <v>RG22 6</v>
          </cell>
          <cell r="B7993" t="str">
            <v/>
          </cell>
          <cell r="C7993" t="str">
            <v/>
          </cell>
          <cell r="D7993">
            <v>1436698.6000000003</v>
          </cell>
          <cell r="E7993">
            <v>489986.61932622746</v>
          </cell>
          <cell r="F7993">
            <v>344734</v>
          </cell>
          <cell r="G7993">
            <v>381699.88</v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>
            <v>463472.79000000004</v>
          </cell>
          <cell r="E7994" t="str">
            <v/>
          </cell>
          <cell r="F7994">
            <v>603515</v>
          </cell>
          <cell r="G7994">
            <v>200608.1</v>
          </cell>
        </row>
        <row r="7995">
          <cell r="A7995" t="str">
            <v>RG23 8</v>
          </cell>
          <cell r="B7995" t="str">
            <v/>
          </cell>
          <cell r="C7995" t="str">
            <v/>
          </cell>
          <cell r="D7995">
            <v>657983.19000000018</v>
          </cell>
          <cell r="E7995">
            <v>1429150.6533361224</v>
          </cell>
          <cell r="F7995">
            <v>352812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>
            <v>344835.1700000001</v>
          </cell>
          <cell r="E7997">
            <v>469848.52006920805</v>
          </cell>
          <cell r="F7997">
            <v>1588690</v>
          </cell>
          <cell r="G7997" t="str">
            <v/>
          </cell>
        </row>
        <row r="7998">
          <cell r="A7998" t="str">
            <v>RG24 8</v>
          </cell>
          <cell r="B7998" t="str">
            <v/>
          </cell>
          <cell r="C7998" t="str">
            <v/>
          </cell>
          <cell r="D7998">
            <v>4257833.4999999972</v>
          </cell>
          <cell r="E7998">
            <v>1933326.8283425078</v>
          </cell>
          <cell r="F7998">
            <v>5374307</v>
          </cell>
          <cell r="G7998" t="str">
            <v/>
          </cell>
        </row>
        <row r="7999">
          <cell r="A7999" t="str">
            <v>RG24 9</v>
          </cell>
          <cell r="B7999" t="str">
            <v/>
          </cell>
          <cell r="C7999" t="str">
            <v/>
          </cell>
          <cell r="D7999">
            <v>2631564.2200000007</v>
          </cell>
          <cell r="E7999">
            <v>1703435.6237467071</v>
          </cell>
          <cell r="F7999">
            <v>1624286</v>
          </cell>
          <cell r="G7999" t="str">
            <v/>
          </cell>
        </row>
        <row r="8000">
          <cell r="A8000" t="str">
            <v>RG25 2</v>
          </cell>
          <cell r="B8000" t="str">
            <v/>
          </cell>
          <cell r="C8000" t="str">
            <v/>
          </cell>
          <cell r="D8000">
            <v>1322213.4999999995</v>
          </cell>
          <cell r="E8000">
            <v>16673491.194101766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>
            <v>452989.04000000004</v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492590.68000000005</v>
          </cell>
          <cell r="E8002">
            <v>1392331.6900978032</v>
          </cell>
          <cell r="F8002">
            <v>252115</v>
          </cell>
          <cell r="G8002" t="str">
            <v/>
          </cell>
        </row>
        <row r="8003">
          <cell r="A8003" t="str">
            <v>RG26 4</v>
          </cell>
          <cell r="B8003" t="str">
            <v/>
          </cell>
          <cell r="C8003" t="str">
            <v/>
          </cell>
          <cell r="D8003" t="str">
            <v/>
          </cell>
          <cell r="E8003" t="str">
            <v/>
          </cell>
          <cell r="F8003">
            <v>368971</v>
          </cell>
          <cell r="G8003" t="str">
            <v/>
          </cell>
        </row>
        <row r="8004">
          <cell r="A8004" t="str">
            <v>RG26 5</v>
          </cell>
          <cell r="B8004" t="str">
            <v/>
          </cell>
          <cell r="C8004" t="str">
            <v/>
          </cell>
          <cell r="D8004">
            <v>1969439.7499999998</v>
          </cell>
          <cell r="E8004">
            <v>5295157.088511494</v>
          </cell>
          <cell r="F8004">
            <v>2274926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 t="str">
            <v/>
          </cell>
          <cell r="C8006" t="str">
            <v/>
          </cell>
          <cell r="D8006">
            <v>971469.00999999989</v>
          </cell>
          <cell r="E8006">
            <v>1850675.9510000434</v>
          </cell>
          <cell r="F8006">
            <v>1477484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 t="str">
            <v/>
          </cell>
          <cell r="C8008" t="str">
            <v/>
          </cell>
          <cell r="D8008">
            <v>1829958.3900000004</v>
          </cell>
          <cell r="E8008">
            <v>2926465.6825059485</v>
          </cell>
          <cell r="F8008">
            <v>9402910</v>
          </cell>
          <cell r="G8008" t="str">
            <v/>
          </cell>
        </row>
        <row r="8009">
          <cell r="A8009" t="str">
            <v>RG27 9</v>
          </cell>
          <cell r="B8009" t="str">
            <v/>
          </cell>
          <cell r="C8009" t="str">
            <v/>
          </cell>
          <cell r="D8009">
            <v>945739.33999999973</v>
          </cell>
          <cell r="E8009" t="str">
            <v/>
          </cell>
          <cell r="F8009">
            <v>2126859</v>
          </cell>
          <cell r="G8009" t="str">
            <v/>
          </cell>
        </row>
        <row r="8010">
          <cell r="A8010" t="str">
            <v>RG28 7</v>
          </cell>
          <cell r="B8010" t="str">
            <v/>
          </cell>
          <cell r="C8010" t="str">
            <v/>
          </cell>
          <cell r="D8010" t="str">
            <v/>
          </cell>
          <cell r="E8010">
            <v>2078864.9660253595</v>
          </cell>
          <cell r="F8010">
            <v>1027193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 t="str">
            <v/>
          </cell>
          <cell r="C8013" t="str">
            <v/>
          </cell>
          <cell r="D8013">
            <v>1439043.5500000005</v>
          </cell>
          <cell r="E8013">
            <v>2937650.1468804684</v>
          </cell>
          <cell r="F8013">
            <v>3773011</v>
          </cell>
          <cell r="G8013" t="str">
            <v/>
          </cell>
        </row>
        <row r="8014">
          <cell r="A8014" t="str">
            <v>RG30 2</v>
          </cell>
          <cell r="B8014" t="str">
            <v/>
          </cell>
          <cell r="C8014" t="str">
            <v/>
          </cell>
          <cell r="D8014">
            <v>478696.82000000007</v>
          </cell>
          <cell r="E8014">
            <v>2052393.2999062648</v>
          </cell>
          <cell r="F8014">
            <v>967045</v>
          </cell>
          <cell r="G8014" t="str">
            <v/>
          </cell>
        </row>
        <row r="8015">
          <cell r="A8015" t="str">
            <v>RG30 3</v>
          </cell>
          <cell r="B8015" t="str">
            <v/>
          </cell>
          <cell r="C8015" t="str">
            <v/>
          </cell>
          <cell r="D8015">
            <v>536718.87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 t="str">
            <v/>
          </cell>
          <cell r="C8016" t="str">
            <v/>
          </cell>
          <cell r="D8016">
            <v>804853.5199999999</v>
          </cell>
          <cell r="E8016">
            <v>454969.05316440039</v>
          </cell>
          <cell r="F8016" t="str">
            <v/>
          </cell>
          <cell r="G8016" t="str">
            <v/>
          </cell>
        </row>
        <row r="8017">
          <cell r="A8017" t="str">
            <v>RG30 6</v>
          </cell>
          <cell r="B8017" t="str">
            <v/>
          </cell>
          <cell r="C8017" t="str">
            <v/>
          </cell>
          <cell r="D8017">
            <v>245409.63999999996</v>
          </cell>
          <cell r="E8017" t="str">
            <v/>
          </cell>
          <cell r="F8017" t="str">
            <v/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 t="str">
            <v/>
          </cell>
          <cell r="C8019" t="str">
            <v/>
          </cell>
          <cell r="D8019">
            <v>231714.12000000002</v>
          </cell>
          <cell r="E8019">
            <v>134116.90065252854</v>
          </cell>
          <cell r="F8019">
            <v>261880</v>
          </cell>
          <cell r="G8019" t="str">
            <v/>
          </cell>
        </row>
        <row r="8020">
          <cell r="A8020" t="str">
            <v>RG31 5</v>
          </cell>
          <cell r="B8020" t="str">
            <v/>
          </cell>
          <cell r="C8020" t="str">
            <v/>
          </cell>
          <cell r="D8020">
            <v>417359.79999999993</v>
          </cell>
          <cell r="E8020" t="str">
            <v/>
          </cell>
          <cell r="F8020">
            <v>1885924</v>
          </cell>
          <cell r="G8020" t="str">
            <v/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>
            <v>1042988.9599999998</v>
          </cell>
          <cell r="E8021" t="str">
            <v/>
          </cell>
          <cell r="F8021">
            <v>1158820</v>
          </cell>
          <cell r="G8021" t="str">
            <v/>
          </cell>
        </row>
        <row r="8022">
          <cell r="A8022" t="str">
            <v>RG31 7</v>
          </cell>
          <cell r="B8022" t="str">
            <v/>
          </cell>
          <cell r="C8022" t="str">
            <v/>
          </cell>
          <cell r="D8022">
            <v>235900.85000000003</v>
          </cell>
          <cell r="E8022">
            <v>585672.4078913409</v>
          </cell>
          <cell r="F8022">
            <v>419039</v>
          </cell>
          <cell r="G8022" t="str">
            <v/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457728.44000000006</v>
          </cell>
          <cell r="E8023">
            <v>634530.04450539092</v>
          </cell>
          <cell r="F8023">
            <v>1238111</v>
          </cell>
          <cell r="G8023" t="str">
            <v/>
          </cell>
        </row>
        <row r="8024">
          <cell r="A8024" t="str">
            <v>RG4 6</v>
          </cell>
          <cell r="B8024" t="str">
            <v/>
          </cell>
          <cell r="C8024" t="str">
            <v/>
          </cell>
          <cell r="D8024">
            <v>476272.00999999989</v>
          </cell>
          <cell r="E8024">
            <v>6220957.8535686415</v>
          </cell>
          <cell r="F8024">
            <v>959606</v>
          </cell>
          <cell r="G8024" t="str">
            <v/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548149.20000000007</v>
          </cell>
          <cell r="E8025">
            <v>1458920.5852706335</v>
          </cell>
          <cell r="F8025">
            <v>3835305</v>
          </cell>
          <cell r="G8025" t="str">
            <v/>
          </cell>
        </row>
        <row r="8026">
          <cell r="A8026" t="str">
            <v>RG4 8</v>
          </cell>
          <cell r="B8026" t="str">
            <v/>
          </cell>
          <cell r="C8026" t="str">
            <v/>
          </cell>
          <cell r="D8026">
            <v>1234815.2900000003</v>
          </cell>
          <cell r="E8026">
            <v>3755379.8293542089</v>
          </cell>
          <cell r="F8026">
            <v>1195354</v>
          </cell>
          <cell r="G8026" t="str">
            <v/>
          </cell>
        </row>
        <row r="8027">
          <cell r="A8027" t="str">
            <v>RG4 9</v>
          </cell>
          <cell r="B8027" t="str">
            <v/>
          </cell>
          <cell r="C8027" t="str">
            <v/>
          </cell>
          <cell r="D8027" t="str">
            <v/>
          </cell>
          <cell r="E8027" t="str">
            <v/>
          </cell>
          <cell r="F8027">
            <v>1659447</v>
          </cell>
          <cell r="G8027" t="str">
            <v/>
          </cell>
        </row>
        <row r="8028">
          <cell r="A8028" t="str">
            <v>RG40 1</v>
          </cell>
          <cell r="B8028" t="str">
            <v/>
          </cell>
          <cell r="C8028" t="str">
            <v/>
          </cell>
          <cell r="D8028">
            <v>1200004.19</v>
          </cell>
          <cell r="E8028" t="str">
            <v/>
          </cell>
          <cell r="F8028">
            <v>1406892</v>
          </cell>
          <cell r="G8028" t="str">
            <v/>
          </cell>
        </row>
        <row r="8029">
          <cell r="A8029" t="str">
            <v>RG40 2</v>
          </cell>
          <cell r="B8029" t="str">
            <v/>
          </cell>
          <cell r="C8029" t="str">
            <v/>
          </cell>
          <cell r="D8029">
            <v>380010.55999999988</v>
          </cell>
          <cell r="E8029">
            <v>638456.1122477731</v>
          </cell>
          <cell r="F8029">
            <v>624550</v>
          </cell>
          <cell r="G8029" t="str">
            <v/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1047879.9500000001</v>
          </cell>
          <cell r="E8030">
            <v>8985254.5271159448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 t="str">
            <v/>
          </cell>
          <cell r="C8031" t="str">
            <v/>
          </cell>
          <cell r="D8031">
            <v>722865.57</v>
          </cell>
          <cell r="E8031">
            <v>5448830.5371005349</v>
          </cell>
          <cell r="F8031">
            <v>2016074</v>
          </cell>
          <cell r="G8031" t="str">
            <v/>
          </cell>
        </row>
        <row r="8032">
          <cell r="A8032" t="str">
            <v>RG40 5</v>
          </cell>
          <cell r="B8032" t="str">
            <v/>
          </cell>
          <cell r="C8032" t="str">
            <v/>
          </cell>
          <cell r="D8032">
            <v>488189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 t="str">
            <v/>
          </cell>
          <cell r="C8034" t="str">
            <v/>
          </cell>
          <cell r="D8034">
            <v>434809.31</v>
          </cell>
          <cell r="E8034">
            <v>347382.96383361856</v>
          </cell>
          <cell r="F8034">
            <v>439422</v>
          </cell>
          <cell r="G8034" t="str">
            <v/>
          </cell>
        </row>
        <row r="8035">
          <cell r="A8035" t="str">
            <v>RG41 2</v>
          </cell>
          <cell r="B8035" t="str">
            <v/>
          </cell>
          <cell r="C8035" t="str">
            <v/>
          </cell>
          <cell r="D8035">
            <v>2593338.0900000003</v>
          </cell>
          <cell r="E8035" t="str">
            <v/>
          </cell>
          <cell r="F8035">
            <v>1362418</v>
          </cell>
          <cell r="G8035" t="str">
            <v/>
          </cell>
        </row>
        <row r="8036">
          <cell r="A8036" t="str">
            <v>RG41 3</v>
          </cell>
          <cell r="B8036" t="str">
            <v/>
          </cell>
          <cell r="C8036" t="str">
            <v/>
          </cell>
          <cell r="D8036">
            <v>380148.88</v>
          </cell>
          <cell r="E8036" t="str">
            <v/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1126735</v>
          </cell>
          <cell r="G8037" t="str">
            <v/>
          </cell>
        </row>
        <row r="8038">
          <cell r="A8038" t="str">
            <v>RG41 5</v>
          </cell>
          <cell r="B8038" t="str">
            <v/>
          </cell>
          <cell r="C8038" t="str">
            <v/>
          </cell>
          <cell r="D8038">
            <v>863251.66000000015</v>
          </cell>
          <cell r="E8038">
            <v>2136534.1382683311</v>
          </cell>
          <cell r="F8038">
            <v>3715825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 t="str">
            <v/>
          </cell>
          <cell r="E8039">
            <v>288738.71563602512</v>
          </cell>
          <cell r="F8039">
            <v>398592</v>
          </cell>
          <cell r="G8039">
            <v>210424.58000000002</v>
          </cell>
        </row>
        <row r="8040">
          <cell r="A8040" t="str">
            <v>RG42 2</v>
          </cell>
          <cell r="B8040" t="str">
            <v/>
          </cell>
          <cell r="C8040" t="str">
            <v/>
          </cell>
          <cell r="D8040">
            <v>263834.21999999997</v>
          </cell>
          <cell r="E8040">
            <v>532282.93768316577</v>
          </cell>
          <cell r="F8040">
            <v>455179</v>
          </cell>
          <cell r="G8040" t="str">
            <v/>
          </cell>
        </row>
        <row r="8041">
          <cell r="A8041" t="str">
            <v>RG42 3</v>
          </cell>
          <cell r="B8041" t="str">
            <v/>
          </cell>
          <cell r="C8041" t="str">
            <v/>
          </cell>
          <cell r="D8041">
            <v>312096.97999999992</v>
          </cell>
          <cell r="E8041" t="str">
            <v/>
          </cell>
          <cell r="F8041">
            <v>510083</v>
          </cell>
          <cell r="G8041" t="str">
            <v/>
          </cell>
        </row>
        <row r="8042">
          <cell r="A8042" t="str">
            <v>RG42 4</v>
          </cell>
          <cell r="B8042" t="str">
            <v/>
          </cell>
          <cell r="C8042" t="str">
            <v/>
          </cell>
          <cell r="D8042">
            <v>912229.55999999994</v>
          </cell>
          <cell r="E8042">
            <v>1168773.3150484804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401051.61999999994</v>
          </cell>
          <cell r="E8043" t="str">
            <v/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>
            <v>750417</v>
          </cell>
          <cell r="G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 t="str">
            <v/>
          </cell>
          <cell r="C8047" t="str">
            <v/>
          </cell>
          <cell r="D8047">
            <v>896180.98999999987</v>
          </cell>
          <cell r="E8047">
            <v>2595698.758981802</v>
          </cell>
          <cell r="F8047">
            <v>1869525</v>
          </cell>
          <cell r="G8047" t="str">
            <v/>
          </cell>
        </row>
        <row r="8048">
          <cell r="A8048" t="str">
            <v>RG45 7</v>
          </cell>
          <cell r="B8048" t="str">
            <v/>
          </cell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 t="str">
            <v/>
          </cell>
          <cell r="C8050" t="str">
            <v/>
          </cell>
          <cell r="D8050">
            <v>1191401.2700000005</v>
          </cell>
          <cell r="E8050" t="str">
            <v/>
          </cell>
          <cell r="F8050">
            <v>584060</v>
          </cell>
          <cell r="G8050" t="str">
            <v/>
          </cell>
        </row>
        <row r="8051">
          <cell r="A8051" t="str">
            <v>RG5 4</v>
          </cell>
          <cell r="B8051" t="str">
            <v/>
          </cell>
          <cell r="C8051" t="str">
            <v/>
          </cell>
          <cell r="D8051" t="str">
            <v/>
          </cell>
          <cell r="E8051">
            <v>1512672.3785133956</v>
          </cell>
          <cell r="F8051">
            <v>3685677</v>
          </cell>
          <cell r="G8051" t="str">
            <v/>
          </cell>
        </row>
        <row r="8052">
          <cell r="A8052" t="str">
            <v>RG6 1</v>
          </cell>
          <cell r="B8052" t="str">
            <v/>
          </cell>
          <cell r="C8052" t="str">
            <v/>
          </cell>
          <cell r="D8052">
            <v>1557400.2700000007</v>
          </cell>
          <cell r="E8052">
            <v>6276874.3958329856</v>
          </cell>
          <cell r="F8052">
            <v>1462432</v>
          </cell>
          <cell r="G8052" t="str">
            <v/>
          </cell>
        </row>
        <row r="8053">
          <cell r="A8053" t="str">
            <v>RG6 3</v>
          </cell>
          <cell r="B8053" t="str">
            <v/>
          </cell>
          <cell r="C8053" t="str">
            <v/>
          </cell>
          <cell r="D8053">
            <v>403587.85</v>
          </cell>
          <cell r="E8053">
            <v>467343.78557337308</v>
          </cell>
          <cell r="F8053">
            <v>599953</v>
          </cell>
          <cell r="G8053">
            <v>247942.79000000004</v>
          </cell>
        </row>
        <row r="8054">
          <cell r="A8054" t="str">
            <v>RG6 4</v>
          </cell>
          <cell r="B8054" t="str">
            <v/>
          </cell>
          <cell r="C8054" t="str">
            <v/>
          </cell>
          <cell r="D8054">
            <v>761179.53000000026</v>
          </cell>
          <cell r="E8054" t="str">
            <v/>
          </cell>
          <cell r="F8054">
            <v>878666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437856.13000000006</v>
          </cell>
          <cell r="E8055" t="str">
            <v/>
          </cell>
          <cell r="F8055">
            <v>1681791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 t="str">
            <v/>
          </cell>
          <cell r="C8057" t="str">
            <v/>
          </cell>
          <cell r="D8057">
            <v>1486359.7599999998</v>
          </cell>
          <cell r="E8057">
            <v>2535838.6909788935</v>
          </cell>
          <cell r="F8057" t="str">
            <v/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3895186.6400000011</v>
          </cell>
          <cell r="E8059">
            <v>4602300.2955846339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 t="str">
            <v/>
          </cell>
          <cell r="C8060" t="str">
            <v/>
          </cell>
          <cell r="D8060">
            <v>211593.60000000003</v>
          </cell>
          <cell r="E8060" t="str">
            <v/>
          </cell>
          <cell r="F8060" t="str">
            <v/>
          </cell>
          <cell r="G8060" t="str">
            <v/>
          </cell>
        </row>
        <row r="8061">
          <cell r="A8061" t="str">
            <v>RG7 3</v>
          </cell>
          <cell r="B8061" t="str">
            <v/>
          </cell>
          <cell r="C8061" t="str">
            <v/>
          </cell>
          <cell r="D8061">
            <v>249166.80999999997</v>
          </cell>
          <cell r="E8061">
            <v>2443380.4728701487</v>
          </cell>
          <cell r="F8061">
            <v>1305383</v>
          </cell>
          <cell r="G8061" t="str">
            <v/>
          </cell>
        </row>
        <row r="8062">
          <cell r="A8062" t="str">
            <v>RG7 4</v>
          </cell>
          <cell r="B8062" t="str">
            <v/>
          </cell>
          <cell r="C8062" t="str">
            <v/>
          </cell>
          <cell r="D8062">
            <v>1179355.2100000002</v>
          </cell>
          <cell r="E8062" t="str">
            <v/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 t="str">
            <v/>
          </cell>
          <cell r="C8063" t="str">
            <v/>
          </cell>
          <cell r="D8063">
            <v>686939.3</v>
          </cell>
          <cell r="E8063" t="str">
            <v/>
          </cell>
          <cell r="F8063">
            <v>1724968</v>
          </cell>
          <cell r="G8063" t="str">
            <v/>
          </cell>
        </row>
        <row r="8064">
          <cell r="A8064" t="str">
            <v>RG7 6</v>
          </cell>
          <cell r="B8064" t="str">
            <v/>
          </cell>
          <cell r="C8064" t="str">
            <v/>
          </cell>
          <cell r="D8064">
            <v>318060.95000000007</v>
          </cell>
          <cell r="E8064">
            <v>3375450.1293544741</v>
          </cell>
          <cell r="F8064">
            <v>712446</v>
          </cell>
          <cell r="G8064" t="str">
            <v/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>
            <v>389296.23000000004</v>
          </cell>
          <cell r="E8065" t="str">
            <v/>
          </cell>
          <cell r="F8065">
            <v>890579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947722.20792526926</v>
          </cell>
          <cell r="F8066">
            <v>683152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1270220.51</v>
          </cell>
          <cell r="E8069" t="str">
            <v/>
          </cell>
          <cell r="F8069">
            <v>1263869</v>
          </cell>
          <cell r="G8069" t="str">
            <v/>
          </cell>
        </row>
        <row r="8070">
          <cell r="A8070" t="str">
            <v>RG8 8</v>
          </cell>
          <cell r="B8070" t="str">
            <v/>
          </cell>
          <cell r="C8070" t="str">
            <v/>
          </cell>
          <cell r="D8070">
            <v>698311.49000000011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 t="str">
            <v/>
          </cell>
          <cell r="E8071" t="str">
            <v/>
          </cell>
          <cell r="F8071">
            <v>121379</v>
          </cell>
          <cell r="G8071" t="str">
            <v/>
          </cell>
        </row>
        <row r="8072">
          <cell r="A8072" t="str">
            <v>RG9 1</v>
          </cell>
          <cell r="B8072" t="str">
            <v/>
          </cell>
          <cell r="C8072" t="str">
            <v/>
          </cell>
          <cell r="D8072">
            <v>2559594.83</v>
          </cell>
          <cell r="E8072">
            <v>4988181.4445377206</v>
          </cell>
          <cell r="F8072">
            <v>6798324</v>
          </cell>
          <cell r="G8072" t="str">
            <v/>
          </cell>
        </row>
        <row r="8073">
          <cell r="A8073" t="str">
            <v>RG9 2</v>
          </cell>
          <cell r="B8073" t="str">
            <v/>
          </cell>
          <cell r="C8073" t="str">
            <v/>
          </cell>
          <cell r="D8073">
            <v>728237.99000000011</v>
          </cell>
          <cell r="E8073">
            <v>2379814.7159857638</v>
          </cell>
          <cell r="F8073">
            <v>5472197</v>
          </cell>
          <cell r="G8073" t="str">
            <v/>
          </cell>
        </row>
        <row r="8074">
          <cell r="A8074" t="str">
            <v>RG9 3</v>
          </cell>
          <cell r="B8074" t="str">
            <v/>
          </cell>
          <cell r="C8074" t="str">
            <v/>
          </cell>
          <cell r="D8074" t="str">
            <v/>
          </cell>
          <cell r="E8074">
            <v>1574355.1263786573</v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 t="str">
            <v/>
          </cell>
          <cell r="C8075" t="str">
            <v/>
          </cell>
          <cell r="D8075" t="str">
            <v/>
          </cell>
          <cell r="E8075">
            <v>381380.62222634663</v>
          </cell>
          <cell r="F8075">
            <v>2363923</v>
          </cell>
          <cell r="G8075" t="str">
            <v/>
          </cell>
        </row>
        <row r="8076">
          <cell r="A8076" t="str">
            <v>RG9 5</v>
          </cell>
          <cell r="B8076" t="str">
            <v/>
          </cell>
          <cell r="C8076" t="str">
            <v/>
          </cell>
          <cell r="D8076">
            <v>531209.42000000004</v>
          </cell>
          <cell r="E8076">
            <v>2656459.6299304478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1377376.6540237472</v>
          </cell>
          <cell r="F8077">
            <v>1287114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0</v>
          </cell>
          <cell r="C8079">
            <v>12084637.609999999</v>
          </cell>
          <cell r="D8079">
            <v>36648582.619999997</v>
          </cell>
          <cell r="E8079">
            <v>92403551.609602481</v>
          </cell>
          <cell r="F8079">
            <v>44758217</v>
          </cell>
          <cell r="G8079">
            <v>101817190.66</v>
          </cell>
        </row>
        <row r="8080">
          <cell r="A8080" t="str">
            <v>RH total</v>
          </cell>
          <cell r="B8080">
            <v>0</v>
          </cell>
          <cell r="C8080">
            <v>12084637.609999999</v>
          </cell>
          <cell r="D8080">
            <v>124313580.63</v>
          </cell>
          <cell r="E8080">
            <v>263925731.29998812</v>
          </cell>
          <cell r="F8080">
            <v>216506924</v>
          </cell>
          <cell r="G8080">
            <v>106293111.17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925106.31000000029</v>
          </cell>
          <cell r="E8081" t="str">
            <v/>
          </cell>
          <cell r="F8081">
            <v>1616415</v>
          </cell>
          <cell r="G8081" t="str">
            <v/>
          </cell>
        </row>
        <row r="8082">
          <cell r="A8082" t="str">
            <v>RH1 2</v>
          </cell>
          <cell r="B8082" t="str">
            <v/>
          </cell>
          <cell r="C8082" t="str">
            <v/>
          </cell>
          <cell r="D8082">
            <v>987486.39000000013</v>
          </cell>
          <cell r="E8082" t="str">
            <v/>
          </cell>
          <cell r="F8082" t="str">
            <v/>
          </cell>
          <cell r="G8082" t="str">
            <v/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2901084.2999425372</v>
          </cell>
          <cell r="F8083">
            <v>1089146</v>
          </cell>
          <cell r="G8083" t="str">
            <v/>
          </cell>
        </row>
        <row r="8084">
          <cell r="A8084" t="str">
            <v>RH1 4</v>
          </cell>
          <cell r="B8084" t="str">
            <v/>
          </cell>
          <cell r="C8084" t="str">
            <v/>
          </cell>
          <cell r="D8084" t="str">
            <v/>
          </cell>
          <cell r="E8084" t="str">
            <v/>
          </cell>
          <cell r="F8084">
            <v>1864976</v>
          </cell>
          <cell r="G8084" t="str">
            <v/>
          </cell>
        </row>
        <row r="8085">
          <cell r="A8085" t="str">
            <v>RH1 5</v>
          </cell>
          <cell r="B8085" t="str">
            <v/>
          </cell>
          <cell r="C8085" t="str">
            <v/>
          </cell>
          <cell r="D8085">
            <v>2339796.6099999989</v>
          </cell>
          <cell r="E8085" t="str">
            <v/>
          </cell>
          <cell r="F8085">
            <v>5007764</v>
          </cell>
          <cell r="G8085" t="str">
            <v/>
          </cell>
        </row>
        <row r="8086">
          <cell r="A8086" t="str">
            <v>RH1 6</v>
          </cell>
          <cell r="B8086" t="str">
            <v/>
          </cell>
          <cell r="C8086" t="str">
            <v/>
          </cell>
          <cell r="D8086">
            <v>1275034.6100000001</v>
          </cell>
          <cell r="E8086">
            <v>1217837.431158887</v>
          </cell>
          <cell r="F8086">
            <v>5922797</v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 t="str">
            <v/>
          </cell>
          <cell r="C8089" t="str">
            <v/>
          </cell>
          <cell r="D8089">
            <v>3665530.15</v>
          </cell>
          <cell r="E8089">
            <v>3035771.6167154084</v>
          </cell>
          <cell r="F8089">
            <v>4382310</v>
          </cell>
          <cell r="G8089">
            <v>3279374.2199999997</v>
          </cell>
        </row>
        <row r="8090">
          <cell r="A8090" t="str">
            <v>RH10 3</v>
          </cell>
          <cell r="B8090" t="str">
            <v/>
          </cell>
          <cell r="C8090" t="str">
            <v/>
          </cell>
          <cell r="D8090">
            <v>1121057.6800000002</v>
          </cell>
          <cell r="E8090">
            <v>2217266.596142415</v>
          </cell>
          <cell r="F8090">
            <v>5431833</v>
          </cell>
          <cell r="G8090" t="str">
            <v/>
          </cell>
        </row>
        <row r="8091">
          <cell r="A8091" t="str">
            <v>RH10 4</v>
          </cell>
          <cell r="B8091" t="str">
            <v/>
          </cell>
          <cell r="C8091" t="str">
            <v/>
          </cell>
          <cell r="D8091">
            <v>941699.90000000014</v>
          </cell>
          <cell r="E8091">
            <v>3125293.8906264533</v>
          </cell>
          <cell r="F8091">
            <v>2501592</v>
          </cell>
          <cell r="G8091" t="str">
            <v/>
          </cell>
        </row>
        <row r="8092">
          <cell r="A8092" t="str">
            <v>RH10 5</v>
          </cell>
          <cell r="B8092" t="str">
            <v/>
          </cell>
          <cell r="C8092" t="str">
            <v/>
          </cell>
          <cell r="D8092" t="str">
            <v/>
          </cell>
          <cell r="E8092">
            <v>517606.94367458165</v>
          </cell>
          <cell r="F8092">
            <v>586026</v>
          </cell>
          <cell r="G8092" t="str">
            <v/>
          </cell>
        </row>
        <row r="8093">
          <cell r="A8093" t="str">
            <v>RH10 6</v>
          </cell>
          <cell r="B8093" t="str">
            <v/>
          </cell>
          <cell r="C8093" t="str">
            <v/>
          </cell>
          <cell r="D8093">
            <v>416750.02</v>
          </cell>
          <cell r="E8093">
            <v>2092296.1871185265</v>
          </cell>
          <cell r="F8093">
            <v>2509243</v>
          </cell>
          <cell r="G8093" t="str">
            <v/>
          </cell>
        </row>
        <row r="8094">
          <cell r="A8094" t="str">
            <v>RH10 7</v>
          </cell>
          <cell r="B8094" t="str">
            <v/>
          </cell>
          <cell r="C8094" t="str">
            <v/>
          </cell>
          <cell r="D8094">
            <v>837621.37999999989</v>
          </cell>
          <cell r="E8094">
            <v>1460316.5872886996</v>
          </cell>
          <cell r="F8094">
            <v>2536302</v>
          </cell>
          <cell r="G8094">
            <v>787022.62</v>
          </cell>
        </row>
        <row r="8095">
          <cell r="A8095" t="str">
            <v>RH10 8</v>
          </cell>
          <cell r="B8095" t="str">
            <v/>
          </cell>
          <cell r="C8095" t="str">
            <v/>
          </cell>
          <cell r="D8095">
            <v>348570.22999999992</v>
          </cell>
          <cell r="E8095">
            <v>660778.895880881</v>
          </cell>
          <cell r="F8095" t="str">
            <v/>
          </cell>
          <cell r="G8095" t="str">
            <v/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>
            <v>3870186.3799999976</v>
          </cell>
          <cell r="E8096">
            <v>5198425.9534466472</v>
          </cell>
          <cell r="F8096">
            <v>7762911</v>
          </cell>
          <cell r="G8096" t="str">
            <v/>
          </cell>
        </row>
        <row r="8097">
          <cell r="A8097" t="str">
            <v>RH11 0</v>
          </cell>
          <cell r="B8097" t="str">
            <v/>
          </cell>
          <cell r="C8097" t="str">
            <v/>
          </cell>
          <cell r="D8097">
            <v>576331.29999999993</v>
          </cell>
          <cell r="E8097">
            <v>972665.14992620854</v>
          </cell>
          <cell r="F8097">
            <v>1852865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 t="str">
            <v/>
          </cell>
          <cell r="C8099" t="str">
            <v/>
          </cell>
          <cell r="D8099">
            <v>1331173.6200000006</v>
          </cell>
          <cell r="E8099">
            <v>1162003.8907736291</v>
          </cell>
          <cell r="F8099">
            <v>2258516</v>
          </cell>
          <cell r="G8099" t="str">
            <v/>
          </cell>
        </row>
        <row r="8100">
          <cell r="A8100" t="str">
            <v>RH11 8</v>
          </cell>
          <cell r="B8100" t="str">
            <v/>
          </cell>
          <cell r="C8100" t="str">
            <v/>
          </cell>
          <cell r="D8100">
            <v>326818.43</v>
          </cell>
          <cell r="E8100">
            <v>2449896.5738327987</v>
          </cell>
          <cell r="F8100">
            <v>606588</v>
          </cell>
          <cell r="G8100">
            <v>409523.67000000004</v>
          </cell>
        </row>
        <row r="8101">
          <cell r="A8101" t="str">
            <v>RH11 9</v>
          </cell>
          <cell r="B8101" t="str">
            <v/>
          </cell>
          <cell r="C8101" t="str">
            <v/>
          </cell>
          <cell r="D8101">
            <v>856695.12999999989</v>
          </cell>
          <cell r="E8101" t="str">
            <v/>
          </cell>
          <cell r="F8101">
            <v>472596</v>
          </cell>
          <cell r="G8101" t="str">
            <v/>
          </cell>
        </row>
        <row r="8102">
          <cell r="A8102" t="str">
            <v>RH12 0</v>
          </cell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 t="str">
            <v/>
          </cell>
          <cell r="C8103" t="str">
            <v/>
          </cell>
          <cell r="D8103">
            <v>1875324.32</v>
          </cell>
          <cell r="E8103">
            <v>1902801.6353802718</v>
          </cell>
          <cell r="F8103">
            <v>4144445</v>
          </cell>
          <cell r="G8103" t="str">
            <v/>
          </cell>
        </row>
        <row r="8104">
          <cell r="A8104" t="str">
            <v>RH12 2</v>
          </cell>
          <cell r="B8104" t="str">
            <v/>
          </cell>
          <cell r="C8104" t="str">
            <v/>
          </cell>
          <cell r="D8104">
            <v>555466.81000000006</v>
          </cell>
          <cell r="E8104">
            <v>552872.74657264724</v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 t="str">
            <v/>
          </cell>
          <cell r="C8105" t="str">
            <v/>
          </cell>
          <cell r="D8105">
            <v>3956361.1099999994</v>
          </cell>
          <cell r="E8105">
            <v>5528378.8604250941</v>
          </cell>
          <cell r="F8105">
            <v>3608962</v>
          </cell>
          <cell r="G8105" t="str">
            <v/>
          </cell>
        </row>
        <row r="8106">
          <cell r="A8106" t="str">
            <v>RH12 4</v>
          </cell>
          <cell r="B8106" t="str">
            <v/>
          </cell>
          <cell r="C8106" t="str">
            <v/>
          </cell>
          <cell r="D8106">
            <v>1646110.3799999997</v>
          </cell>
          <cell r="E8106">
            <v>1534210.4395117539</v>
          </cell>
          <cell r="F8106">
            <v>1974002</v>
          </cell>
          <cell r="G8106" t="str">
            <v/>
          </cell>
        </row>
        <row r="8107">
          <cell r="A8107" t="str">
            <v>RH12 5</v>
          </cell>
          <cell r="B8107" t="str">
            <v/>
          </cell>
          <cell r="C8107" t="str">
            <v/>
          </cell>
          <cell r="D8107" t="str">
            <v/>
          </cell>
          <cell r="E8107" t="str">
            <v/>
          </cell>
          <cell r="F8107">
            <v>528766</v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</row>
        <row r="8110">
          <cell r="A8110" t="str">
            <v>RH13 5</v>
          </cell>
          <cell r="B8110" t="str">
            <v/>
          </cell>
          <cell r="C8110" t="str">
            <v/>
          </cell>
          <cell r="D8110">
            <v>2066510.4800000007</v>
          </cell>
          <cell r="E8110">
            <v>1349039.9603695718</v>
          </cell>
          <cell r="F8110">
            <v>3037352</v>
          </cell>
          <cell r="G8110" t="str">
            <v/>
          </cell>
        </row>
        <row r="8111">
          <cell r="A8111" t="str">
            <v>RH13 6</v>
          </cell>
          <cell r="B8111" t="str">
            <v/>
          </cell>
          <cell r="C8111" t="str">
            <v/>
          </cell>
          <cell r="D8111">
            <v>2072693.41</v>
          </cell>
          <cell r="E8111">
            <v>2629775.5166990086</v>
          </cell>
          <cell r="F8111">
            <v>1183024</v>
          </cell>
          <cell r="G8111" t="str">
            <v/>
          </cell>
        </row>
        <row r="8112">
          <cell r="A8112" t="str">
            <v>RH13 8</v>
          </cell>
          <cell r="B8112" t="str">
            <v/>
          </cell>
          <cell r="C8112" t="str">
            <v/>
          </cell>
          <cell r="D8112">
            <v>4170480.9900000007</v>
          </cell>
          <cell r="E8112">
            <v>8218653.3393320385</v>
          </cell>
          <cell r="F8112">
            <v>1961046</v>
          </cell>
          <cell r="G8112" t="str">
            <v/>
          </cell>
        </row>
        <row r="8113">
          <cell r="A8113" t="str">
            <v>RH13 9</v>
          </cell>
          <cell r="B8113" t="str">
            <v/>
          </cell>
          <cell r="C8113" t="str">
            <v/>
          </cell>
          <cell r="D8113">
            <v>725677.59</v>
          </cell>
          <cell r="E8113">
            <v>1084756.328896489</v>
          </cell>
          <cell r="F8113" t="str">
            <v/>
          </cell>
          <cell r="G8113" t="str">
            <v/>
          </cell>
        </row>
        <row r="8114">
          <cell r="A8114" t="str">
            <v>RH14 0</v>
          </cell>
          <cell r="B8114" t="str">
            <v/>
          </cell>
          <cell r="C8114" t="str">
            <v/>
          </cell>
          <cell r="D8114">
            <v>1429806.25</v>
          </cell>
          <cell r="E8114">
            <v>7641214.6398088299</v>
          </cell>
          <cell r="F8114">
            <v>4720175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 t="str">
            <v/>
          </cell>
          <cell r="C8116" t="str">
            <v/>
          </cell>
          <cell r="D8116">
            <v>1662932.81</v>
          </cell>
          <cell r="E8116">
            <v>4348187.5436704075</v>
          </cell>
          <cell r="F8116">
            <v>2154971</v>
          </cell>
          <cell r="G8116" t="str">
            <v/>
          </cell>
        </row>
        <row r="8117">
          <cell r="A8117" t="str">
            <v>RH15 0</v>
          </cell>
          <cell r="B8117" t="str">
            <v/>
          </cell>
          <cell r="C8117" t="str">
            <v/>
          </cell>
          <cell r="D8117">
            <v>741445.04999999981</v>
          </cell>
          <cell r="E8117" t="str">
            <v/>
          </cell>
          <cell r="F8117">
            <v>566818</v>
          </cell>
          <cell r="G8117" t="str">
            <v/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995835.83999999962</v>
          </cell>
          <cell r="E8119">
            <v>789028.68746048212</v>
          </cell>
          <cell r="F8119">
            <v>1080193</v>
          </cell>
          <cell r="G8119" t="str">
            <v/>
          </cell>
        </row>
        <row r="8120">
          <cell r="A8120" t="str">
            <v>RH15 9</v>
          </cell>
          <cell r="B8120" t="str">
            <v/>
          </cell>
          <cell r="C8120" t="str">
            <v/>
          </cell>
          <cell r="D8120">
            <v>3087954.9199999985</v>
          </cell>
          <cell r="E8120">
            <v>5289856.2987603657</v>
          </cell>
          <cell r="F8120">
            <v>7527620</v>
          </cell>
          <cell r="G8120" t="str">
            <v/>
          </cell>
        </row>
        <row r="8121">
          <cell r="A8121" t="str">
            <v>RH16 1</v>
          </cell>
          <cell r="B8121" t="str">
            <v/>
          </cell>
          <cell r="C8121" t="str">
            <v/>
          </cell>
          <cell r="D8121">
            <v>2109463.34</v>
          </cell>
          <cell r="E8121" t="str">
            <v/>
          </cell>
          <cell r="F8121">
            <v>3373403</v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1770532.4400000004</v>
          </cell>
          <cell r="E8122">
            <v>922072.84304321138</v>
          </cell>
          <cell r="F8122">
            <v>1016997</v>
          </cell>
          <cell r="G8122" t="str">
            <v/>
          </cell>
        </row>
        <row r="8123">
          <cell r="A8123" t="str">
            <v>RH16 3</v>
          </cell>
          <cell r="B8123" t="str">
            <v/>
          </cell>
          <cell r="C8123" t="str">
            <v/>
          </cell>
          <cell r="D8123">
            <v>640774.16999999993</v>
          </cell>
          <cell r="E8123">
            <v>1670715.0341244424</v>
          </cell>
          <cell r="F8123">
            <v>807245</v>
          </cell>
          <cell r="G8123" t="str">
            <v/>
          </cell>
        </row>
        <row r="8124">
          <cell r="A8124" t="str">
            <v>RH16 4</v>
          </cell>
          <cell r="B8124" t="str">
            <v/>
          </cell>
          <cell r="C8124" t="str">
            <v/>
          </cell>
          <cell r="D8124">
            <v>1809132.08</v>
          </cell>
          <cell r="E8124">
            <v>2547248.9190188064</v>
          </cell>
          <cell r="F8124">
            <v>2846694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 t="str">
            <v/>
          </cell>
          <cell r="C8126" t="str">
            <v/>
          </cell>
          <cell r="D8126">
            <v>2604115.6900000009</v>
          </cell>
          <cell r="E8126">
            <v>6727528.8049005279</v>
          </cell>
          <cell r="F8126">
            <v>2209215</v>
          </cell>
          <cell r="G8126" t="str">
            <v/>
          </cell>
        </row>
        <row r="8127">
          <cell r="A8127" t="str">
            <v>RH17 6</v>
          </cell>
          <cell r="B8127" t="str">
            <v/>
          </cell>
          <cell r="C8127" t="str">
            <v/>
          </cell>
          <cell r="D8127">
            <v>1280405.3</v>
          </cell>
          <cell r="E8127" t="str">
            <v/>
          </cell>
          <cell r="F8127">
            <v>2709299</v>
          </cell>
          <cell r="G8127" t="str">
            <v/>
          </cell>
        </row>
        <row r="8128">
          <cell r="A8128" t="str">
            <v>RH17 7</v>
          </cell>
          <cell r="B8128" t="str">
            <v/>
          </cell>
          <cell r="C8128" t="str">
            <v/>
          </cell>
          <cell r="D8128">
            <v>1556519.1900000002</v>
          </cell>
          <cell r="E8128">
            <v>4222538.5706835156</v>
          </cell>
          <cell r="F8128">
            <v>5142646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2526646.9799999981</v>
          </cell>
          <cell r="E8129">
            <v>13582929.733765025</v>
          </cell>
          <cell r="F8129">
            <v>1542147</v>
          </cell>
          <cell r="G8129" t="str">
            <v/>
          </cell>
        </row>
        <row r="8130">
          <cell r="A8130" t="str">
            <v>RH19 1</v>
          </cell>
          <cell r="B8130" t="str">
            <v/>
          </cell>
          <cell r="C8130" t="str">
            <v/>
          </cell>
          <cell r="D8130" t="str">
            <v/>
          </cell>
          <cell r="E8130">
            <v>1126160.6629267144</v>
          </cell>
          <cell r="F8130">
            <v>5529517</v>
          </cell>
          <cell r="G8130" t="str">
            <v/>
          </cell>
        </row>
        <row r="8131">
          <cell r="A8131" t="str">
            <v>RH19 2</v>
          </cell>
          <cell r="B8131" t="str">
            <v/>
          </cell>
          <cell r="C8131" t="str">
            <v/>
          </cell>
          <cell r="D8131">
            <v>1024257.0700000001</v>
          </cell>
          <cell r="E8131">
            <v>2040338.5770991293</v>
          </cell>
          <cell r="F8131">
            <v>3240504</v>
          </cell>
          <cell r="G8131" t="str">
            <v/>
          </cell>
        </row>
        <row r="8132">
          <cell r="A8132" t="str">
            <v>RH19 3</v>
          </cell>
          <cell r="B8132" t="str">
            <v/>
          </cell>
          <cell r="C8132" t="str">
            <v/>
          </cell>
          <cell r="D8132">
            <v>1425200.58</v>
          </cell>
          <cell r="E8132">
            <v>3094971.2677480881</v>
          </cell>
          <cell r="F8132">
            <v>3037486</v>
          </cell>
          <cell r="G8132" t="str">
            <v/>
          </cell>
        </row>
        <row r="8133">
          <cell r="A8133" t="str">
            <v>RH19 4</v>
          </cell>
          <cell r="B8133" t="str">
            <v/>
          </cell>
          <cell r="C8133" t="str">
            <v/>
          </cell>
          <cell r="D8133">
            <v>2770790.5899999994</v>
          </cell>
          <cell r="E8133">
            <v>5057746.8286729734</v>
          </cell>
          <cell r="F8133">
            <v>2324117</v>
          </cell>
          <cell r="G8133" t="str">
            <v/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 t="str">
            <v/>
          </cell>
          <cell r="C8135" t="str">
            <v/>
          </cell>
          <cell r="D8135">
            <v>742193.42</v>
          </cell>
          <cell r="E8135">
            <v>917796.57046040311</v>
          </cell>
          <cell r="F8135">
            <v>1621576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 t="str">
            <v/>
          </cell>
          <cell r="C8137" t="str">
            <v/>
          </cell>
          <cell r="D8137">
            <v>1526974.01</v>
          </cell>
          <cell r="E8137">
            <v>3431824.3785875458</v>
          </cell>
          <cell r="F8137">
            <v>21112576</v>
          </cell>
          <cell r="G8137" t="str">
            <v/>
          </cell>
        </row>
        <row r="8138">
          <cell r="A8138" t="str">
            <v>RH2 8</v>
          </cell>
          <cell r="B8138" t="str">
            <v/>
          </cell>
          <cell r="C8138" t="str">
            <v/>
          </cell>
          <cell r="D8138">
            <v>718742.5399999998</v>
          </cell>
          <cell r="E8138">
            <v>1429020.3186180878</v>
          </cell>
          <cell r="F8138">
            <v>1477056</v>
          </cell>
          <cell r="G8138" t="str">
            <v/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1327451.6100000001</v>
          </cell>
          <cell r="E8139" t="str">
            <v/>
          </cell>
          <cell r="F8139">
            <v>3700559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5172571.4466961594</v>
          </cell>
          <cell r="F8140">
            <v>3603712</v>
          </cell>
          <cell r="G8140" t="str">
            <v/>
          </cell>
        </row>
        <row r="8141">
          <cell r="A8141" t="str">
            <v>RH20 2</v>
          </cell>
          <cell r="B8141" t="str">
            <v/>
          </cell>
          <cell r="C8141" t="str">
            <v/>
          </cell>
          <cell r="D8141" t="str">
            <v/>
          </cell>
          <cell r="E8141" t="str">
            <v/>
          </cell>
          <cell r="F8141">
            <v>1879868</v>
          </cell>
          <cell r="G8141" t="str">
            <v/>
          </cell>
        </row>
        <row r="8142">
          <cell r="A8142" t="str">
            <v>RH20 3</v>
          </cell>
          <cell r="B8142" t="str">
            <v/>
          </cell>
          <cell r="C8142" t="str">
            <v/>
          </cell>
          <cell r="D8142">
            <v>1035414.7900000006</v>
          </cell>
          <cell r="E8142">
            <v>4751468.9317805273</v>
          </cell>
          <cell r="F8142">
            <v>3455716</v>
          </cell>
          <cell r="G8142" t="str">
            <v/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1707860.1700000002</v>
          </cell>
          <cell r="E8143" t="str">
            <v/>
          </cell>
          <cell r="F8143" t="str">
            <v/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 t="str">
            <v/>
          </cell>
          <cell r="E8146">
            <v>4479507.8614318715</v>
          </cell>
          <cell r="F8146">
            <v>808870</v>
          </cell>
          <cell r="G8146" t="str">
            <v/>
          </cell>
        </row>
        <row r="8147">
          <cell r="A8147" t="str">
            <v>RH4 1</v>
          </cell>
          <cell r="B8147" t="str">
            <v/>
          </cell>
          <cell r="C8147" t="str">
            <v/>
          </cell>
          <cell r="D8147">
            <v>1308672.6800000002</v>
          </cell>
          <cell r="E8147">
            <v>2511229.4717350272</v>
          </cell>
          <cell r="F8147">
            <v>1851190</v>
          </cell>
          <cell r="G8147" t="str">
            <v/>
          </cell>
        </row>
        <row r="8148">
          <cell r="A8148" t="str">
            <v>RH4 2</v>
          </cell>
          <cell r="B8148" t="str">
            <v/>
          </cell>
          <cell r="C8148" t="str">
            <v/>
          </cell>
          <cell r="D8148">
            <v>400960.37</v>
          </cell>
          <cell r="E8148" t="str">
            <v/>
          </cell>
          <cell r="F8148">
            <v>963045</v>
          </cell>
          <cell r="G8148" t="str">
            <v/>
          </cell>
        </row>
        <row r="8149">
          <cell r="A8149" t="str">
            <v>RH4 3</v>
          </cell>
          <cell r="B8149" t="str">
            <v/>
          </cell>
          <cell r="C8149" t="str">
            <v/>
          </cell>
          <cell r="D8149" t="str">
            <v/>
          </cell>
          <cell r="E8149">
            <v>1840090.9807835489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 t="str">
            <v/>
          </cell>
          <cell r="C8151" t="str">
            <v/>
          </cell>
          <cell r="D8151">
            <v>955618.53</v>
          </cell>
          <cell r="E8151" t="str">
            <v/>
          </cell>
          <cell r="F8151">
            <v>1448229</v>
          </cell>
          <cell r="G8151" t="str">
            <v/>
          </cell>
        </row>
        <row r="8152">
          <cell r="A8152" t="str">
            <v>RH5 5</v>
          </cell>
          <cell r="B8152" t="str">
            <v/>
          </cell>
          <cell r="C8152" t="str">
            <v/>
          </cell>
          <cell r="D8152">
            <v>1398957.9399999997</v>
          </cell>
          <cell r="E8152">
            <v>6037017.2265320513</v>
          </cell>
          <cell r="F8152">
            <v>4443547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>
            <v>9432692.6225166768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2143315.9100000006</v>
          </cell>
          <cell r="E8154">
            <v>1303536.0861805922</v>
          </cell>
          <cell r="F8154">
            <v>1584555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538061.53000000014</v>
          </cell>
          <cell r="E8156">
            <v>1364955.7678383044</v>
          </cell>
          <cell r="F8156">
            <v>1986977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661127.72999999986</v>
          </cell>
          <cell r="E8157" t="str">
            <v/>
          </cell>
          <cell r="F8157">
            <v>775728</v>
          </cell>
          <cell r="G8157" t="str">
            <v/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2231803.0299999989</v>
          </cell>
          <cell r="E8158">
            <v>7723877.4353874559</v>
          </cell>
          <cell r="F8158">
            <v>1502082</v>
          </cell>
          <cell r="G8158" t="str">
            <v/>
          </cell>
        </row>
        <row r="8159">
          <cell r="A8159" t="str">
            <v>RH7 6</v>
          </cell>
          <cell r="B8159" t="str">
            <v/>
          </cell>
          <cell r="C8159" t="str">
            <v/>
          </cell>
          <cell r="D8159">
            <v>4836214.7299999977</v>
          </cell>
          <cell r="E8159">
            <v>5610824.2507556882</v>
          </cell>
          <cell r="F8159">
            <v>3573939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 t="str">
            <v/>
          </cell>
          <cell r="C8162" t="str">
            <v/>
          </cell>
          <cell r="D8162">
            <v>1120561.5699999996</v>
          </cell>
          <cell r="E8162">
            <v>1576866.9189915264</v>
          </cell>
          <cell r="F8162">
            <v>3290958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686771.92</v>
          </cell>
          <cell r="E8164">
            <v>1416244.8469088781</v>
          </cell>
          <cell r="F8164" t="str">
            <v/>
          </cell>
          <cell r="G8164" t="str">
            <v/>
          </cell>
        </row>
        <row r="8165">
          <cell r="A8165" t="str">
            <v>RH9 8</v>
          </cell>
          <cell r="B8165" t="str">
            <v/>
          </cell>
          <cell r="C8165" t="str">
            <v/>
          </cell>
          <cell r="D8165" t="str">
            <v/>
          </cell>
          <cell r="E8165">
            <v>3650383.3197842152</v>
          </cell>
          <cell r="F8165" t="str">
            <v/>
          </cell>
          <cell r="G8165" t="str">
            <v/>
          </cell>
        </row>
        <row r="8166">
          <cell r="A8166" t="str">
            <v>RM Other</v>
          </cell>
          <cell r="B8166">
            <v>0</v>
          </cell>
          <cell r="C8166">
            <v>3149620.31</v>
          </cell>
          <cell r="D8166">
            <v>22240392.739999998</v>
          </cell>
          <cell r="E8166">
            <v>16020518.138679465</v>
          </cell>
          <cell r="F8166">
            <v>59526667</v>
          </cell>
          <cell r="G8166">
            <v>25345375.329999998</v>
          </cell>
        </row>
        <row r="8167">
          <cell r="A8167" t="str">
            <v>RM total</v>
          </cell>
          <cell r="B8167">
            <v>0</v>
          </cell>
          <cell r="C8167">
            <v>3149620.31</v>
          </cell>
          <cell r="D8167">
            <v>104909714.05</v>
          </cell>
          <cell r="E8167">
            <v>193907097.05444711</v>
          </cell>
          <cell r="F8167">
            <v>190313541</v>
          </cell>
          <cell r="G8167">
            <v>35485632.959999993</v>
          </cell>
        </row>
        <row r="8168">
          <cell r="A8168" t="str">
            <v>RM1 1</v>
          </cell>
          <cell r="B8168" t="str">
            <v/>
          </cell>
          <cell r="C8168" t="str">
            <v/>
          </cell>
          <cell r="D8168">
            <v>1179423.3800000001</v>
          </cell>
          <cell r="E8168">
            <v>1063029.8714496864</v>
          </cell>
          <cell r="F8168">
            <v>1866943</v>
          </cell>
          <cell r="G8168" t="str">
            <v/>
          </cell>
        </row>
        <row r="8169">
          <cell r="A8169" t="str">
            <v>RM1 2</v>
          </cell>
          <cell r="B8169" t="str">
            <v/>
          </cell>
          <cell r="C8169" t="str">
            <v/>
          </cell>
          <cell r="D8169">
            <v>865485.32</v>
          </cell>
          <cell r="E8169">
            <v>616614.70789816882</v>
          </cell>
          <cell r="F8169">
            <v>1871307</v>
          </cell>
          <cell r="G8169" t="str">
            <v/>
          </cell>
        </row>
        <row r="8170">
          <cell r="A8170" t="str">
            <v>RM1 3</v>
          </cell>
          <cell r="B8170" t="str">
            <v/>
          </cell>
          <cell r="C8170" t="str">
            <v/>
          </cell>
          <cell r="D8170">
            <v>1330612.3999999997</v>
          </cell>
          <cell r="E8170" t="str">
            <v/>
          </cell>
          <cell r="F8170">
            <v>4383559</v>
          </cell>
          <cell r="G8170" t="str">
            <v/>
          </cell>
        </row>
        <row r="8171">
          <cell r="A8171" t="str">
            <v>RM1 4</v>
          </cell>
          <cell r="B8171" t="str">
            <v/>
          </cell>
          <cell r="C8171" t="str">
            <v/>
          </cell>
          <cell r="D8171">
            <v>1464821.2800000003</v>
          </cell>
          <cell r="E8171">
            <v>3341869.6936821309</v>
          </cell>
          <cell r="F8171">
            <v>2902574</v>
          </cell>
          <cell r="G8171">
            <v>1324382.4899999995</v>
          </cell>
        </row>
        <row r="8172">
          <cell r="A8172" t="str">
            <v>RM10 7</v>
          </cell>
          <cell r="B8172" t="str">
            <v/>
          </cell>
          <cell r="C8172" t="str">
            <v/>
          </cell>
          <cell r="D8172">
            <v>1605288.820000001</v>
          </cell>
          <cell r="E8172">
            <v>3331454.1964694527</v>
          </cell>
          <cell r="F8172">
            <v>3887995</v>
          </cell>
          <cell r="G8172" t="str">
            <v/>
          </cell>
        </row>
        <row r="8173">
          <cell r="A8173" t="str">
            <v>RM10 8</v>
          </cell>
          <cell r="B8173" t="str">
            <v/>
          </cell>
          <cell r="C8173" t="str">
            <v/>
          </cell>
          <cell r="D8173">
            <v>4473593.2799999993</v>
          </cell>
          <cell r="E8173">
            <v>4077552.9755529449</v>
          </cell>
          <cell r="F8173">
            <v>1975625</v>
          </cell>
          <cell r="G8173" t="str">
            <v/>
          </cell>
        </row>
        <row r="8174">
          <cell r="A8174" t="str">
            <v>RM10 9</v>
          </cell>
          <cell r="B8174" t="str">
            <v/>
          </cell>
          <cell r="C8174" t="str">
            <v/>
          </cell>
          <cell r="D8174">
            <v>1867314.72</v>
          </cell>
          <cell r="E8174">
            <v>2900217.0848616823</v>
          </cell>
          <cell r="F8174">
            <v>2137360</v>
          </cell>
          <cell r="G8174" t="str">
            <v/>
          </cell>
        </row>
        <row r="8175">
          <cell r="A8175" t="str">
            <v>RM11 1</v>
          </cell>
          <cell r="B8175" t="str">
            <v/>
          </cell>
          <cell r="C8175" t="str">
            <v/>
          </cell>
          <cell r="D8175">
            <v>1147542.95</v>
          </cell>
          <cell r="E8175">
            <v>2666843.2725927397</v>
          </cell>
          <cell r="F8175">
            <v>4421226</v>
          </cell>
          <cell r="G8175" t="str">
            <v/>
          </cell>
        </row>
        <row r="8176">
          <cell r="A8176" t="str">
            <v>RM11 2</v>
          </cell>
          <cell r="B8176" t="str">
            <v/>
          </cell>
          <cell r="C8176" t="str">
            <v/>
          </cell>
          <cell r="D8176">
            <v>1892836.7399999993</v>
          </cell>
          <cell r="E8176">
            <v>8561627.1759045832</v>
          </cell>
          <cell r="F8176">
            <v>3930190</v>
          </cell>
          <cell r="G8176" t="str">
            <v/>
          </cell>
        </row>
        <row r="8177">
          <cell r="A8177" t="str">
            <v>RM11 3</v>
          </cell>
          <cell r="B8177" t="str">
            <v/>
          </cell>
          <cell r="C8177" t="str">
            <v/>
          </cell>
          <cell r="D8177">
            <v>1711453.1</v>
          </cell>
          <cell r="E8177">
            <v>5791528.1396123981</v>
          </cell>
          <cell r="F8177">
            <v>9282383</v>
          </cell>
          <cell r="G8177" t="str">
            <v/>
          </cell>
        </row>
        <row r="8178">
          <cell r="A8178" t="str">
            <v>RM12 4</v>
          </cell>
          <cell r="B8178" t="str">
            <v/>
          </cell>
          <cell r="C8178" t="str">
            <v/>
          </cell>
          <cell r="D8178">
            <v>1566123.4700000004</v>
          </cell>
          <cell r="E8178">
            <v>3005111.2717549456</v>
          </cell>
          <cell r="F8178">
            <v>2260877</v>
          </cell>
          <cell r="G8178">
            <v>829764.16999999993</v>
          </cell>
        </row>
        <row r="8179">
          <cell r="A8179" t="str">
            <v>RM12 5</v>
          </cell>
          <cell r="B8179" t="str">
            <v/>
          </cell>
          <cell r="C8179" t="str">
            <v/>
          </cell>
          <cell r="D8179">
            <v>795617.27000000014</v>
          </cell>
          <cell r="E8179">
            <v>3393500.1486464245</v>
          </cell>
          <cell r="F8179">
            <v>1038713</v>
          </cell>
          <cell r="G8179" t="str">
            <v/>
          </cell>
        </row>
        <row r="8180">
          <cell r="A8180" t="str">
            <v>RM12 6</v>
          </cell>
          <cell r="B8180" t="str">
            <v/>
          </cell>
          <cell r="C8180" t="str">
            <v/>
          </cell>
          <cell r="D8180">
            <v>818027.92</v>
          </cell>
          <cell r="E8180">
            <v>2430210.7959441817</v>
          </cell>
          <cell r="F8180">
            <v>3148621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 t="str">
            <v/>
          </cell>
          <cell r="C8183" t="str">
            <v/>
          </cell>
          <cell r="D8183">
            <v>823980.11999999976</v>
          </cell>
          <cell r="E8183">
            <v>1223477.4217066225</v>
          </cell>
          <cell r="F8183">
            <v>1069896</v>
          </cell>
          <cell r="G8183">
            <v>388462.84</v>
          </cell>
        </row>
        <row r="8184">
          <cell r="A8184" t="str">
            <v>RM13 8</v>
          </cell>
          <cell r="B8184" t="str">
            <v/>
          </cell>
          <cell r="C8184" t="str">
            <v/>
          </cell>
          <cell r="D8184">
            <v>3702759.129999999</v>
          </cell>
          <cell r="E8184">
            <v>3794793.8759341463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 t="str">
            <v/>
          </cell>
          <cell r="C8185" t="str">
            <v/>
          </cell>
          <cell r="D8185">
            <v>1646098.8200000008</v>
          </cell>
          <cell r="E8185">
            <v>4771946.5592041658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893657.41000000027</v>
          </cell>
          <cell r="E8186">
            <v>2666713.5455674757</v>
          </cell>
          <cell r="F8186">
            <v>4079901</v>
          </cell>
          <cell r="G8186" t="str">
            <v/>
          </cell>
        </row>
        <row r="8187">
          <cell r="A8187" t="str">
            <v>RM14 2</v>
          </cell>
          <cell r="B8187" t="str">
            <v/>
          </cell>
          <cell r="C8187" t="str">
            <v/>
          </cell>
          <cell r="D8187" t="str">
            <v/>
          </cell>
          <cell r="E8187">
            <v>6486010.4606738929</v>
          </cell>
          <cell r="F8187">
            <v>2536310</v>
          </cell>
          <cell r="G8187" t="str">
            <v/>
          </cell>
        </row>
        <row r="8188">
          <cell r="A8188" t="str">
            <v>RM14 3</v>
          </cell>
          <cell r="B8188" t="str">
            <v/>
          </cell>
          <cell r="C8188" t="str">
            <v/>
          </cell>
          <cell r="D8188">
            <v>2542745.7800000012</v>
          </cell>
          <cell r="E8188">
            <v>3234369.8728557932</v>
          </cell>
          <cell r="F8188">
            <v>5828767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 t="str">
            <v/>
          </cell>
          <cell r="C8190" t="str">
            <v/>
          </cell>
          <cell r="D8190" t="str">
            <v/>
          </cell>
          <cell r="E8190">
            <v>3686897.0805328381</v>
          </cell>
          <cell r="F8190">
            <v>1725498</v>
          </cell>
          <cell r="G8190" t="str">
            <v/>
          </cell>
        </row>
        <row r="8191">
          <cell r="A8191" t="str">
            <v>RM15 5</v>
          </cell>
          <cell r="B8191" t="str">
            <v/>
          </cell>
          <cell r="C8191" t="str">
            <v/>
          </cell>
          <cell r="D8191">
            <v>1402412.0099999995</v>
          </cell>
          <cell r="E8191" t="str">
            <v/>
          </cell>
          <cell r="F8191">
            <v>991930</v>
          </cell>
          <cell r="G8191" t="str">
            <v/>
          </cell>
        </row>
        <row r="8192">
          <cell r="A8192" t="str">
            <v>RM15 6</v>
          </cell>
          <cell r="B8192" t="str">
            <v/>
          </cell>
          <cell r="C8192" t="str">
            <v/>
          </cell>
          <cell r="D8192">
            <v>982032.67999999982</v>
          </cell>
          <cell r="E8192">
            <v>1618562.1334261303</v>
          </cell>
          <cell r="F8192" t="str">
            <v/>
          </cell>
          <cell r="G8192">
            <v>611514.32000000007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 t="str">
            <v/>
          </cell>
          <cell r="C8194" t="str">
            <v/>
          </cell>
          <cell r="D8194">
            <v>1986172.5900000008</v>
          </cell>
          <cell r="E8194">
            <v>1618808.8921098262</v>
          </cell>
          <cell r="F8194">
            <v>1608551</v>
          </cell>
          <cell r="G8194">
            <v>633802.10999999975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468025.65999999992</v>
          </cell>
          <cell r="E8195">
            <v>2129980.8891658168</v>
          </cell>
          <cell r="F8195" t="str">
            <v/>
          </cell>
          <cell r="G8195" t="str">
            <v/>
          </cell>
        </row>
        <row r="8196">
          <cell r="A8196" t="str">
            <v>RM16 4</v>
          </cell>
          <cell r="B8196" t="str">
            <v/>
          </cell>
          <cell r="C8196" t="str">
            <v/>
          </cell>
          <cell r="D8196">
            <v>1024735.5800000001</v>
          </cell>
          <cell r="E8196">
            <v>1269821.0573551522</v>
          </cell>
          <cell r="F8196">
            <v>1149894</v>
          </cell>
          <cell r="G8196" t="str">
            <v/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 t="str">
            <v/>
          </cell>
          <cell r="C8198" t="str">
            <v/>
          </cell>
          <cell r="D8198">
            <v>2195349.3700000015</v>
          </cell>
          <cell r="E8198">
            <v>4142251.4384039273</v>
          </cell>
          <cell r="F8198">
            <v>2385370</v>
          </cell>
          <cell r="G8198">
            <v>1272076.71</v>
          </cell>
        </row>
        <row r="8199">
          <cell r="A8199" t="str">
            <v>RM17 5</v>
          </cell>
          <cell r="B8199" t="str">
            <v/>
          </cell>
          <cell r="C8199" t="str">
            <v/>
          </cell>
          <cell r="D8199">
            <v>2372494.6499999985</v>
          </cell>
          <cell r="E8199">
            <v>5070556.925645058</v>
          </cell>
          <cell r="F8199">
            <v>5720362</v>
          </cell>
          <cell r="G8199" t="str">
            <v/>
          </cell>
        </row>
        <row r="8200">
          <cell r="A8200" t="str">
            <v>RM17 6</v>
          </cell>
          <cell r="B8200" t="str">
            <v/>
          </cell>
          <cell r="C8200" t="str">
            <v/>
          </cell>
          <cell r="D8200">
            <v>2376860.8299999991</v>
          </cell>
          <cell r="E8200">
            <v>4668567.9968657698</v>
          </cell>
          <cell r="F8200">
            <v>2752286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 t="str">
            <v/>
          </cell>
          <cell r="C8202" t="str">
            <v/>
          </cell>
          <cell r="D8202">
            <v>778655.50999999989</v>
          </cell>
          <cell r="E8202">
            <v>2775847.3442068147</v>
          </cell>
          <cell r="F8202">
            <v>2952160</v>
          </cell>
          <cell r="G8202" t="str">
            <v/>
          </cell>
        </row>
        <row r="8203">
          <cell r="A8203" t="str">
            <v>RM18 8</v>
          </cell>
          <cell r="B8203" t="str">
            <v/>
          </cell>
          <cell r="C8203" t="str">
            <v/>
          </cell>
          <cell r="D8203">
            <v>1231593.8600000003</v>
          </cell>
          <cell r="E8203">
            <v>2171477.778175008</v>
          </cell>
          <cell r="F8203">
            <v>1258291</v>
          </cell>
          <cell r="G8203">
            <v>691153.1100000001</v>
          </cell>
        </row>
        <row r="8204">
          <cell r="A8204" t="str">
            <v>RM19 1</v>
          </cell>
          <cell r="B8204" t="str">
            <v/>
          </cell>
          <cell r="C8204" t="str">
            <v/>
          </cell>
          <cell r="D8204">
            <v>1918687.9500000014</v>
          </cell>
          <cell r="E8204">
            <v>2731053.0639419015</v>
          </cell>
          <cell r="F8204">
            <v>2557171</v>
          </cell>
          <cell r="G8204" t="str">
            <v/>
          </cell>
        </row>
        <row r="8205">
          <cell r="A8205" t="str">
            <v>RM2 5</v>
          </cell>
          <cell r="B8205" t="str">
            <v/>
          </cell>
          <cell r="C8205" t="str">
            <v/>
          </cell>
          <cell r="D8205">
            <v>793737.98999999976</v>
          </cell>
          <cell r="E8205">
            <v>1829934.9450610802</v>
          </cell>
          <cell r="F8205">
            <v>1564489</v>
          </cell>
          <cell r="G8205" t="str">
            <v/>
          </cell>
        </row>
        <row r="8206">
          <cell r="A8206" t="str">
            <v>RM2 6</v>
          </cell>
          <cell r="B8206" t="str">
            <v/>
          </cell>
          <cell r="C8206" t="str">
            <v/>
          </cell>
          <cell r="D8206">
            <v>1065735.4000000001</v>
          </cell>
          <cell r="E8206">
            <v>5662017.6264209226</v>
          </cell>
          <cell r="F8206">
            <v>2959119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5191447.4799999995</v>
          </cell>
          <cell r="E8209">
            <v>3719041.132669216</v>
          </cell>
          <cell r="F8209">
            <v>2028412</v>
          </cell>
          <cell r="G8209" t="str">
            <v/>
          </cell>
        </row>
        <row r="8210">
          <cell r="A8210" t="str">
            <v>RM20 4</v>
          </cell>
          <cell r="B8210" t="str">
            <v/>
          </cell>
          <cell r="C8210" t="str">
            <v/>
          </cell>
          <cell r="D8210">
            <v>602605.77000000014</v>
          </cell>
          <cell r="E8210">
            <v>743799.51599035494</v>
          </cell>
          <cell r="F8210">
            <v>1166477</v>
          </cell>
          <cell r="G8210" t="str">
            <v/>
          </cell>
        </row>
        <row r="8211">
          <cell r="A8211" t="str">
            <v>RM3 0</v>
          </cell>
          <cell r="B8211" t="str">
            <v/>
          </cell>
          <cell r="C8211" t="str">
            <v/>
          </cell>
          <cell r="D8211">
            <v>2376390.6499999994</v>
          </cell>
          <cell r="E8211">
            <v>3148870.7823362364</v>
          </cell>
          <cell r="F8211" t="str">
            <v/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 t="str">
            <v/>
          </cell>
          <cell r="C8213" t="str">
            <v/>
          </cell>
          <cell r="D8213">
            <v>760905.45</v>
          </cell>
          <cell r="E8213">
            <v>1437869.3577752556</v>
          </cell>
          <cell r="F8213">
            <v>1160400</v>
          </cell>
          <cell r="G8213">
            <v>531260.81999999995</v>
          </cell>
        </row>
        <row r="8214">
          <cell r="A8214" t="str">
            <v>RM3 8</v>
          </cell>
          <cell r="B8214" t="str">
            <v/>
          </cell>
          <cell r="C8214" t="str">
            <v/>
          </cell>
          <cell r="D8214">
            <v>2101895.3600000003</v>
          </cell>
          <cell r="E8214">
            <v>4595240.4791625161</v>
          </cell>
          <cell r="F8214">
            <v>1650235</v>
          </cell>
          <cell r="G8214" t="str">
            <v/>
          </cell>
        </row>
        <row r="8215">
          <cell r="A8215" t="str">
            <v>RM3 9</v>
          </cell>
          <cell r="B8215" t="str">
            <v/>
          </cell>
          <cell r="C8215" t="str">
            <v/>
          </cell>
          <cell r="D8215">
            <v>1669934.0500000003</v>
          </cell>
          <cell r="E8215">
            <v>1694320.9640593836</v>
          </cell>
          <cell r="F8215">
            <v>917598</v>
          </cell>
          <cell r="G8215" t="str">
            <v/>
          </cell>
        </row>
        <row r="8216">
          <cell r="A8216" t="str">
            <v>RM4 1</v>
          </cell>
          <cell r="B8216" t="str">
            <v/>
          </cell>
          <cell r="C8216" t="str">
            <v/>
          </cell>
          <cell r="D8216">
            <v>2084188.78</v>
          </cell>
          <cell r="E8216">
            <v>8699364.9365166165</v>
          </cell>
          <cell r="F8216">
            <v>3720774</v>
          </cell>
          <cell r="G8216" t="str">
            <v/>
          </cell>
        </row>
        <row r="8217">
          <cell r="A8217" t="str">
            <v>RM5 2</v>
          </cell>
          <cell r="B8217" t="str">
            <v/>
          </cell>
          <cell r="C8217" t="str">
            <v/>
          </cell>
          <cell r="D8217">
            <v>725115.9600000002</v>
          </cell>
          <cell r="E8217">
            <v>1785838.1090023788</v>
          </cell>
          <cell r="F8217" t="str">
            <v/>
          </cell>
          <cell r="G8217" t="str">
            <v/>
          </cell>
        </row>
        <row r="8218">
          <cell r="A8218" t="str">
            <v>RM5 3</v>
          </cell>
          <cell r="B8218" t="str">
            <v/>
          </cell>
          <cell r="C8218" t="str">
            <v/>
          </cell>
          <cell r="D8218">
            <v>1127136.6400000006</v>
          </cell>
          <cell r="E8218">
            <v>1602728.3177273695</v>
          </cell>
          <cell r="F8218">
            <v>1696607</v>
          </cell>
          <cell r="G8218" t="str">
            <v/>
          </cell>
        </row>
        <row r="8219">
          <cell r="A8219" t="str">
            <v>RM6 4</v>
          </cell>
          <cell r="B8219" t="str">
            <v/>
          </cell>
          <cell r="C8219" t="str">
            <v/>
          </cell>
          <cell r="D8219">
            <v>2070082.8799999994</v>
          </cell>
          <cell r="E8219">
            <v>6703561.1601992343</v>
          </cell>
          <cell r="F8219">
            <v>3682789</v>
          </cell>
          <cell r="G8219" t="str">
            <v/>
          </cell>
        </row>
        <row r="8220">
          <cell r="A8220" t="str">
            <v>RM6 5</v>
          </cell>
          <cell r="B8220" t="str">
            <v/>
          </cell>
          <cell r="C8220" t="str">
            <v/>
          </cell>
          <cell r="D8220">
            <v>1613080.6300000004</v>
          </cell>
          <cell r="E8220">
            <v>2048154.133744624</v>
          </cell>
          <cell r="F8220">
            <v>2661471</v>
          </cell>
          <cell r="G8220">
            <v>742588.63</v>
          </cell>
        </row>
        <row r="8221">
          <cell r="A8221" t="str">
            <v>RM6 6</v>
          </cell>
          <cell r="B8221" t="str">
            <v/>
          </cell>
          <cell r="C8221" t="str">
            <v/>
          </cell>
          <cell r="D8221">
            <v>2208618.4700000007</v>
          </cell>
          <cell r="E8221">
            <v>3958556.4387761606</v>
          </cell>
          <cell r="F8221">
            <v>3437665</v>
          </cell>
          <cell r="G8221" t="str">
            <v/>
          </cell>
        </row>
        <row r="8222">
          <cell r="A8222" t="str">
            <v>RM7 0</v>
          </cell>
          <cell r="B8222" t="str">
            <v/>
          </cell>
          <cell r="C8222" t="str">
            <v/>
          </cell>
          <cell r="D8222" t="str">
            <v/>
          </cell>
          <cell r="E8222">
            <v>2480927.3446905175</v>
          </cell>
          <cell r="F8222">
            <v>3557189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 t="str">
            <v/>
          </cell>
          <cell r="C8224" t="str">
            <v/>
          </cell>
          <cell r="D8224">
            <v>905478.57000000007</v>
          </cell>
          <cell r="E8224">
            <v>620327.49195709894</v>
          </cell>
          <cell r="F8224">
            <v>2600361</v>
          </cell>
          <cell r="G8224" t="str">
            <v/>
          </cell>
        </row>
        <row r="8225">
          <cell r="A8225" t="str">
            <v>RM7 8</v>
          </cell>
          <cell r="B8225" t="str">
            <v/>
          </cell>
          <cell r="C8225" t="str">
            <v/>
          </cell>
          <cell r="D8225">
            <v>747529.70000000019</v>
          </cell>
          <cell r="E8225">
            <v>921044.71860122471</v>
          </cell>
          <cell r="F8225" t="str">
            <v/>
          </cell>
          <cell r="G8225">
            <v>416289.8</v>
          </cell>
        </row>
        <row r="8226">
          <cell r="A8226" t="str">
            <v>RM7 9</v>
          </cell>
          <cell r="B8226" t="str">
            <v/>
          </cell>
          <cell r="C8226" t="str">
            <v/>
          </cell>
          <cell r="D8226">
            <v>571129.80999999994</v>
          </cell>
          <cell r="E8226">
            <v>1306208.5618206505</v>
          </cell>
          <cell r="F8226">
            <v>1636905</v>
          </cell>
          <cell r="G8226">
            <v>425759.70999999996</v>
          </cell>
        </row>
        <row r="8227">
          <cell r="A8227" t="str">
            <v>RM8 1</v>
          </cell>
          <cell r="B8227" t="str">
            <v/>
          </cell>
          <cell r="C8227" t="str">
            <v/>
          </cell>
          <cell r="D8227">
            <v>2909621.4700000007</v>
          </cell>
          <cell r="E8227">
            <v>9155726.3403515685</v>
          </cell>
          <cell r="F8227">
            <v>8008626</v>
          </cell>
          <cell r="G8227">
            <v>2273202.92</v>
          </cell>
        </row>
        <row r="8228">
          <cell r="A8228" t="str">
            <v>RM8 2</v>
          </cell>
          <cell r="B8228" t="str">
            <v/>
          </cell>
          <cell r="C8228" t="str">
            <v/>
          </cell>
          <cell r="D8228">
            <v>2078404.0199999996</v>
          </cell>
          <cell r="E8228">
            <v>8644612.2834279537</v>
          </cell>
          <cell r="F8228">
            <v>2517836</v>
          </cell>
          <cell r="G8228" t="str">
            <v/>
          </cell>
        </row>
        <row r="8229">
          <cell r="A8229" t="str">
            <v>RM8 3</v>
          </cell>
          <cell r="B8229" t="str">
            <v/>
          </cell>
          <cell r="C8229" t="str">
            <v/>
          </cell>
          <cell r="D8229">
            <v>1371609.2300000002</v>
          </cell>
          <cell r="E8229">
            <v>2902966.2925805324</v>
          </cell>
          <cell r="F8229">
            <v>1526287</v>
          </cell>
          <cell r="G8229" t="str">
            <v/>
          </cell>
        </row>
        <row r="8230">
          <cell r="A8230" t="str">
            <v>RM9 4</v>
          </cell>
          <cell r="B8230" t="str">
            <v/>
          </cell>
          <cell r="C8230" t="str">
            <v/>
          </cell>
          <cell r="D8230">
            <v>1133956.78</v>
          </cell>
          <cell r="E8230">
            <v>2533113.6724990383</v>
          </cell>
          <cell r="F8230">
            <v>1295986</v>
          </cell>
          <cell r="G8230" t="str">
            <v/>
          </cell>
        </row>
        <row r="8231">
          <cell r="A8231" t="str">
            <v>RM9 5</v>
          </cell>
          <cell r="B8231" t="str">
            <v/>
          </cell>
          <cell r="C8231" t="str">
            <v/>
          </cell>
          <cell r="D8231">
            <v>1496313.6200000003</v>
          </cell>
          <cell r="E8231">
            <v>2746241.8989377613</v>
          </cell>
          <cell r="F8231">
            <v>761214</v>
          </cell>
          <cell r="G8231" t="str">
            <v/>
          </cell>
        </row>
        <row r="8232">
          <cell r="A8232" t="str">
            <v>RM9 6</v>
          </cell>
          <cell r="B8232" t="str">
            <v/>
          </cell>
          <cell r="C8232" t="str">
            <v/>
          </cell>
          <cell r="D8232" t="str">
            <v/>
          </cell>
          <cell r="E8232">
            <v>3705416.7413202352</v>
          </cell>
          <cell r="F8232">
            <v>2512674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0</v>
          </cell>
          <cell r="C8234">
            <v>47221402.659999982</v>
          </cell>
          <cell r="D8234">
            <v>82645828.50999999</v>
          </cell>
          <cell r="E8234">
            <v>144153921.70011905</v>
          </cell>
          <cell r="F8234">
            <v>126163189</v>
          </cell>
          <cell r="G8234">
            <v>123640932.55</v>
          </cell>
        </row>
        <row r="8235">
          <cell r="A8235" t="str">
            <v>S total</v>
          </cell>
          <cell r="B8235">
            <v>0</v>
          </cell>
          <cell r="C8235">
            <v>72858578.199999973</v>
          </cell>
          <cell r="D8235">
            <v>201392816.68000001</v>
          </cell>
          <cell r="E8235">
            <v>397796940.84876138</v>
          </cell>
          <cell r="F8235">
            <v>480501411</v>
          </cell>
          <cell r="G8235">
            <v>143513411.56999999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 t="str">
            <v/>
          </cell>
          <cell r="C8237">
            <v>457478.02999999997</v>
          </cell>
          <cell r="D8237">
            <v>2066119.8299999998</v>
          </cell>
          <cell r="E8237" t="str">
            <v/>
          </cell>
          <cell r="F8237">
            <v>7697996</v>
          </cell>
          <cell r="G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 t="str">
            <v/>
          </cell>
          <cell r="C8239">
            <v>1163709.94</v>
          </cell>
          <cell r="D8239">
            <v>2034918.8999999994</v>
          </cell>
          <cell r="E8239" t="str">
            <v/>
          </cell>
          <cell r="F8239">
            <v>2011947</v>
          </cell>
          <cell r="G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 t="str">
            <v/>
          </cell>
          <cell r="C8241">
            <v>206650.28999999998</v>
          </cell>
          <cell r="D8241">
            <v>322496.02</v>
          </cell>
          <cell r="E8241" t="str">
            <v/>
          </cell>
          <cell r="F8241" t="str">
            <v/>
          </cell>
          <cell r="G8241" t="str">
            <v/>
          </cell>
        </row>
        <row r="8242">
          <cell r="A8242" t="str">
            <v>S10 2</v>
          </cell>
          <cell r="B8242" t="str">
            <v/>
          </cell>
          <cell r="C8242">
            <v>180963.58999999997</v>
          </cell>
          <cell r="D8242">
            <v>877098.66000000015</v>
          </cell>
          <cell r="E8242">
            <v>36261654.403392524</v>
          </cell>
          <cell r="F8242">
            <v>5319912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183516.97</v>
          </cell>
          <cell r="D8243">
            <v>831300.04000000027</v>
          </cell>
          <cell r="E8243">
            <v>3935350.2852514274</v>
          </cell>
          <cell r="F8243">
            <v>5712577</v>
          </cell>
          <cell r="G8243" t="str">
            <v/>
          </cell>
        </row>
        <row r="8244">
          <cell r="A8244" t="str">
            <v>S10 4</v>
          </cell>
          <cell r="B8244" t="str">
            <v/>
          </cell>
          <cell r="C8244" t="str">
            <v/>
          </cell>
          <cell r="D8244">
            <v>530505.17000000016</v>
          </cell>
          <cell r="E8244" t="str">
            <v/>
          </cell>
          <cell r="F8244">
            <v>2778589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1675058.4600000002</v>
          </cell>
          <cell r="E8245">
            <v>5019686.4902912276</v>
          </cell>
          <cell r="F8245">
            <v>3577170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 t="str">
            <v/>
          </cell>
          <cell r="C8248" t="str">
            <v/>
          </cell>
          <cell r="D8248">
            <v>1132509.08</v>
          </cell>
          <cell r="E8248">
            <v>2681491.6484143324</v>
          </cell>
          <cell r="F8248">
            <v>2231845</v>
          </cell>
          <cell r="G8248" t="str">
            <v/>
          </cell>
        </row>
        <row r="8249">
          <cell r="A8249" t="str">
            <v>S11 8</v>
          </cell>
          <cell r="B8249" t="str">
            <v/>
          </cell>
          <cell r="C8249">
            <v>489315.8299999999</v>
          </cell>
          <cell r="D8249">
            <v>3233262.7899999991</v>
          </cell>
          <cell r="E8249">
            <v>10968884.01939656</v>
          </cell>
          <cell r="F8249">
            <v>3631575</v>
          </cell>
          <cell r="G8249" t="str">
            <v/>
          </cell>
        </row>
        <row r="8250">
          <cell r="A8250" t="str">
            <v>S11 9</v>
          </cell>
          <cell r="B8250" t="str">
            <v/>
          </cell>
          <cell r="C8250">
            <v>227150.07000000004</v>
          </cell>
          <cell r="D8250">
            <v>786348.14000000025</v>
          </cell>
          <cell r="E8250">
            <v>13685187.041016346</v>
          </cell>
          <cell r="F8250">
            <v>5659754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 t="str">
            <v/>
          </cell>
          <cell r="D8251">
            <v>364069.42000000004</v>
          </cell>
          <cell r="E8251">
            <v>1509658.4150424809</v>
          </cell>
          <cell r="F8251">
            <v>1115194</v>
          </cell>
          <cell r="G8251" t="str">
            <v/>
          </cell>
        </row>
        <row r="8252">
          <cell r="A8252" t="str">
            <v>S12 3</v>
          </cell>
          <cell r="B8252" t="str">
            <v/>
          </cell>
          <cell r="C8252" t="str">
            <v/>
          </cell>
          <cell r="D8252">
            <v>1164281.4000000004</v>
          </cell>
          <cell r="E8252">
            <v>369670.74690529722</v>
          </cell>
          <cell r="F8252">
            <v>1148892</v>
          </cell>
          <cell r="G8252" t="str">
            <v/>
          </cell>
        </row>
        <row r="8253">
          <cell r="A8253" t="str">
            <v>S12 4</v>
          </cell>
          <cell r="B8253" t="str">
            <v/>
          </cell>
          <cell r="C8253" t="str">
            <v/>
          </cell>
          <cell r="D8253">
            <v>434765.46999999986</v>
          </cell>
          <cell r="E8253">
            <v>459436.21507403546</v>
          </cell>
          <cell r="F8253">
            <v>789360</v>
          </cell>
          <cell r="G8253" t="str">
            <v/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246194.51000000004</v>
          </cell>
          <cell r="E8255" t="str">
            <v/>
          </cell>
          <cell r="F8255">
            <v>1394756</v>
          </cell>
          <cell r="G8255" t="str">
            <v/>
          </cell>
        </row>
        <row r="8256">
          <cell r="A8256" t="str">
            <v>S13 8</v>
          </cell>
          <cell r="B8256" t="str">
            <v/>
          </cell>
          <cell r="C8256">
            <v>223142.41999999998</v>
          </cell>
          <cell r="D8256" t="str">
            <v/>
          </cell>
          <cell r="E8256">
            <v>577788.24293129181</v>
          </cell>
          <cell r="F8256">
            <v>1361493</v>
          </cell>
          <cell r="G8256" t="str">
            <v/>
          </cell>
        </row>
        <row r="8257">
          <cell r="A8257" t="str">
            <v>S13 9</v>
          </cell>
          <cell r="B8257" t="str">
            <v/>
          </cell>
          <cell r="C8257">
            <v>326819.83000000007</v>
          </cell>
          <cell r="D8257">
            <v>1783499.1800000004</v>
          </cell>
          <cell r="E8257">
            <v>1964999.4495136368</v>
          </cell>
          <cell r="F8257">
            <v>5112057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293420.78815176967</v>
          </cell>
          <cell r="F8258" t="str">
            <v/>
          </cell>
          <cell r="G8258" t="str">
            <v/>
          </cell>
        </row>
        <row r="8259">
          <cell r="A8259" t="str">
            <v>S17 3</v>
          </cell>
          <cell r="B8259" t="str">
            <v/>
          </cell>
          <cell r="C8259">
            <v>347299.17000000004</v>
          </cell>
          <cell r="D8259">
            <v>1606136.31</v>
          </cell>
          <cell r="E8259">
            <v>6663937.4917119369</v>
          </cell>
          <cell r="F8259">
            <v>4188938</v>
          </cell>
          <cell r="G8259" t="str">
            <v/>
          </cell>
        </row>
        <row r="8260">
          <cell r="A8260" t="str">
            <v>S17 4</v>
          </cell>
          <cell r="B8260" t="str">
            <v/>
          </cell>
          <cell r="C8260" t="str">
            <v/>
          </cell>
          <cell r="D8260">
            <v>556135.2100000002</v>
          </cell>
          <cell r="E8260">
            <v>975929.71200832643</v>
          </cell>
          <cell r="F8260">
            <v>3937628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 t="str">
            <v/>
          </cell>
          <cell r="C8262" t="str">
            <v/>
          </cell>
          <cell r="D8262">
            <v>397531.62000000005</v>
          </cell>
          <cell r="E8262" t="str">
            <v/>
          </cell>
          <cell r="F8262">
            <v>1582204</v>
          </cell>
          <cell r="G8262" t="str">
            <v/>
          </cell>
        </row>
        <row r="8263">
          <cell r="A8263" t="str">
            <v>S18 2</v>
          </cell>
          <cell r="B8263" t="str">
            <v/>
          </cell>
          <cell r="C8263" t="str">
            <v/>
          </cell>
          <cell r="D8263" t="str">
            <v/>
          </cell>
          <cell r="E8263" t="str">
            <v/>
          </cell>
          <cell r="F8263">
            <v>3367279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504785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1893873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237361.87999999998</v>
          </cell>
          <cell r="E8267">
            <v>422964.92789140763</v>
          </cell>
          <cell r="F8267">
            <v>591447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 t="str">
            <v/>
          </cell>
          <cell r="C8269" t="str">
            <v/>
          </cell>
          <cell r="D8269">
            <v>873922.86</v>
          </cell>
          <cell r="E8269" t="str">
            <v/>
          </cell>
          <cell r="F8269">
            <v>872452</v>
          </cell>
          <cell r="G8269" t="str">
            <v/>
          </cell>
        </row>
        <row r="8270">
          <cell r="A8270" t="str">
            <v>S2 2</v>
          </cell>
          <cell r="B8270" t="str">
            <v/>
          </cell>
          <cell r="C8270" t="str">
            <v/>
          </cell>
          <cell r="D8270">
            <v>336803.76999999996</v>
          </cell>
          <cell r="E8270">
            <v>1448114.036472976</v>
          </cell>
          <cell r="F8270">
            <v>850398</v>
          </cell>
          <cell r="G8270" t="str">
            <v/>
          </cell>
        </row>
        <row r="8271">
          <cell r="A8271" t="str">
            <v>S2 3</v>
          </cell>
          <cell r="B8271" t="str">
            <v/>
          </cell>
          <cell r="C8271" t="str">
            <v/>
          </cell>
          <cell r="D8271">
            <v>382594.24000000011</v>
          </cell>
          <cell r="E8271">
            <v>292765.04578657268</v>
          </cell>
          <cell r="F8271">
            <v>1721317</v>
          </cell>
          <cell r="G8271" t="str">
            <v/>
          </cell>
        </row>
        <row r="8272">
          <cell r="A8272" t="str">
            <v>S2 4</v>
          </cell>
          <cell r="B8272" t="str">
            <v/>
          </cell>
          <cell r="C8272">
            <v>510284.18</v>
          </cell>
          <cell r="D8272">
            <v>1934805.26</v>
          </cell>
          <cell r="E8272">
            <v>3531847.762791934</v>
          </cell>
          <cell r="F8272">
            <v>2878049</v>
          </cell>
          <cell r="G8272" t="str">
            <v/>
          </cell>
        </row>
        <row r="8273">
          <cell r="A8273" t="str">
            <v>S2 5</v>
          </cell>
          <cell r="B8273" t="str">
            <v/>
          </cell>
          <cell r="C8273" t="str">
            <v/>
          </cell>
          <cell r="D8273">
            <v>520776.93</v>
          </cell>
          <cell r="E8273">
            <v>677505.25818512752</v>
          </cell>
          <cell r="F8273">
            <v>1253796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 t="str">
            <v/>
          </cell>
          <cell r="C8275" t="str">
            <v/>
          </cell>
          <cell r="D8275">
            <v>552849.03000000014</v>
          </cell>
          <cell r="E8275">
            <v>722765.81373829662</v>
          </cell>
          <cell r="F8275">
            <v>7117527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182006.96</v>
          </cell>
          <cell r="E8276" t="str">
            <v/>
          </cell>
          <cell r="F8276">
            <v>231747</v>
          </cell>
          <cell r="G8276" t="str">
            <v/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1074887.7</v>
          </cell>
          <cell r="E8277" t="str">
            <v/>
          </cell>
          <cell r="F8277" t="str">
            <v/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>
            <v>120026.34999999999</v>
          </cell>
          <cell r="E8278">
            <v>239578.11376447589</v>
          </cell>
          <cell r="F8278">
            <v>453516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449755.15000000014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 t="str">
            <v/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2049268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 t="str">
            <v/>
          </cell>
          <cell r="C8284" t="str">
            <v/>
          </cell>
          <cell r="D8284">
            <v>359150.72</v>
          </cell>
          <cell r="E8284">
            <v>1029505.1726694361</v>
          </cell>
          <cell r="F8284">
            <v>979331</v>
          </cell>
          <cell r="G8284" t="str">
            <v/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 t="str">
            <v/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308227.34853960428</v>
          </cell>
          <cell r="F8286">
            <v>1635876</v>
          </cell>
          <cell r="G8286" t="str">
            <v/>
          </cell>
        </row>
        <row r="8287">
          <cell r="A8287" t="str">
            <v>S21 4</v>
          </cell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  <cell r="F8287">
            <v>2834616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913162</v>
          </cell>
          <cell r="G8289" t="str">
            <v/>
          </cell>
        </row>
        <row r="8290">
          <cell r="A8290" t="str">
            <v>S25 2</v>
          </cell>
          <cell r="B8290" t="str">
            <v/>
          </cell>
          <cell r="C8290">
            <v>135469.51999999999</v>
          </cell>
          <cell r="D8290">
            <v>912195.99</v>
          </cell>
          <cell r="E8290" t="str">
            <v/>
          </cell>
          <cell r="F8290">
            <v>790479</v>
          </cell>
          <cell r="G8290">
            <v>619776.26</v>
          </cell>
        </row>
        <row r="8291">
          <cell r="A8291" t="str">
            <v>S25 3</v>
          </cell>
          <cell r="B8291" t="str">
            <v/>
          </cell>
          <cell r="C8291" t="str">
            <v/>
          </cell>
          <cell r="D8291">
            <v>672971.03999999969</v>
          </cell>
          <cell r="E8291" t="str">
            <v/>
          </cell>
          <cell r="F8291">
            <v>2177928</v>
          </cell>
          <cell r="G8291" t="str">
            <v/>
          </cell>
        </row>
        <row r="8292">
          <cell r="A8292" t="str">
            <v>S25 4</v>
          </cell>
          <cell r="B8292" t="str">
            <v/>
          </cell>
          <cell r="C8292" t="str">
            <v/>
          </cell>
          <cell r="D8292">
            <v>322990.27999999997</v>
          </cell>
          <cell r="E8292" t="str">
            <v/>
          </cell>
          <cell r="F8292">
            <v>906064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427172</v>
          </cell>
          <cell r="G8295" t="str">
            <v/>
          </cell>
        </row>
        <row r="8296">
          <cell r="A8296" t="str">
            <v>S26 2</v>
          </cell>
          <cell r="B8296" t="str">
            <v/>
          </cell>
          <cell r="C8296" t="str">
            <v/>
          </cell>
          <cell r="D8296">
            <v>502297.17999999993</v>
          </cell>
          <cell r="E8296">
            <v>924642.07711813459</v>
          </cell>
          <cell r="F8296">
            <v>676920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>
            <v>127573.39743918253</v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551640.56000000006</v>
          </cell>
          <cell r="E8298">
            <v>434992.92415803979</v>
          </cell>
          <cell r="F8298">
            <v>1134335</v>
          </cell>
          <cell r="G8298" t="str">
            <v/>
          </cell>
        </row>
        <row r="8299">
          <cell r="A8299" t="str">
            <v>S26 5</v>
          </cell>
          <cell r="B8299" t="str">
            <v/>
          </cell>
          <cell r="C8299" t="str">
            <v/>
          </cell>
          <cell r="D8299">
            <v>1403695.5299999998</v>
          </cell>
          <cell r="E8299" t="str">
            <v/>
          </cell>
          <cell r="F8299" t="str">
            <v/>
          </cell>
          <cell r="G8299" t="str">
            <v/>
          </cell>
        </row>
        <row r="8300">
          <cell r="A8300" t="str">
            <v>S26 6</v>
          </cell>
          <cell r="B8300" t="str">
            <v/>
          </cell>
          <cell r="C8300" t="str">
            <v/>
          </cell>
          <cell r="D8300" t="str">
            <v/>
          </cell>
          <cell r="E8300" t="str">
            <v/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 t="str">
            <v/>
          </cell>
          <cell r="C8301" t="str">
            <v/>
          </cell>
          <cell r="D8301" t="str">
            <v/>
          </cell>
          <cell r="E8301" t="str">
            <v/>
          </cell>
          <cell r="F8301">
            <v>402546</v>
          </cell>
          <cell r="G8301" t="str">
            <v/>
          </cell>
        </row>
        <row r="8302">
          <cell r="A8302" t="str">
            <v>S3 7</v>
          </cell>
          <cell r="B8302" t="str">
            <v/>
          </cell>
          <cell r="C8302" t="str">
            <v/>
          </cell>
          <cell r="D8302">
            <v>609602.12</v>
          </cell>
          <cell r="E8302">
            <v>460248.61294717691</v>
          </cell>
          <cell r="F8302">
            <v>1741525</v>
          </cell>
          <cell r="G8302" t="str">
            <v/>
          </cell>
        </row>
        <row r="8303">
          <cell r="A8303" t="str">
            <v>S3 8</v>
          </cell>
          <cell r="B8303" t="str">
            <v/>
          </cell>
          <cell r="C8303">
            <v>1064498.6299999999</v>
          </cell>
          <cell r="D8303">
            <v>3199587.6499999985</v>
          </cell>
          <cell r="E8303">
            <v>5359164.2354956791</v>
          </cell>
          <cell r="F8303">
            <v>3605483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1788293.3200000003</v>
          </cell>
          <cell r="E8304" t="str">
            <v/>
          </cell>
          <cell r="F8304" t="str">
            <v/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  <cell r="F8305">
            <v>1631343</v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1177722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242162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1914795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377311.10000000003</v>
          </cell>
          <cell r="D8315">
            <v>671126.3600000001</v>
          </cell>
          <cell r="E8315">
            <v>851342.59923013311</v>
          </cell>
          <cell r="F8315">
            <v>1265287</v>
          </cell>
          <cell r="G8315" t="str">
            <v/>
          </cell>
        </row>
        <row r="8316">
          <cell r="A8316" t="str">
            <v>S35 1</v>
          </cell>
          <cell r="B8316" t="str">
            <v/>
          </cell>
          <cell r="C8316" t="str">
            <v/>
          </cell>
          <cell r="D8316" t="str">
            <v/>
          </cell>
          <cell r="E8316">
            <v>311643.63908368151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305174.09999999992</v>
          </cell>
          <cell r="D8317">
            <v>732274.56</v>
          </cell>
          <cell r="E8317">
            <v>780864.56352304853</v>
          </cell>
          <cell r="F8317">
            <v>2940616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>
            <v>177189.87943783638</v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160210.65000000002</v>
          </cell>
          <cell r="D8319">
            <v>125403.99000000002</v>
          </cell>
          <cell r="E8319" t="str">
            <v/>
          </cell>
          <cell r="F8319">
            <v>239360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 t="str">
            <v/>
          </cell>
          <cell r="C8321" t="str">
            <v/>
          </cell>
          <cell r="D8321" t="str">
            <v/>
          </cell>
          <cell r="E8321">
            <v>310469.66038215504</v>
          </cell>
          <cell r="F8321">
            <v>692774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155387.88999999998</v>
          </cell>
          <cell r="D8322" t="str">
            <v/>
          </cell>
          <cell r="E8322">
            <v>475203.78608420218</v>
          </cell>
          <cell r="F8322" t="str">
            <v/>
          </cell>
          <cell r="G8322" t="str">
            <v/>
          </cell>
        </row>
        <row r="8323">
          <cell r="A8323" t="str">
            <v>S35 9</v>
          </cell>
          <cell r="B8323" t="str">
            <v/>
          </cell>
          <cell r="C8323" t="str">
            <v/>
          </cell>
          <cell r="D8323" t="str">
            <v/>
          </cell>
          <cell r="E8323">
            <v>5848732.9334823992</v>
          </cell>
          <cell r="F8323">
            <v>3731647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190169.53999999998</v>
          </cell>
          <cell r="E8325">
            <v>175406.89292793558</v>
          </cell>
          <cell r="F8325">
            <v>413732</v>
          </cell>
          <cell r="G8325" t="str">
            <v/>
          </cell>
        </row>
        <row r="8326">
          <cell r="A8326" t="str">
            <v>S36 2</v>
          </cell>
          <cell r="B8326" t="str">
            <v/>
          </cell>
          <cell r="C8326">
            <v>419038.41000000009</v>
          </cell>
          <cell r="D8326">
            <v>326213.65999999992</v>
          </cell>
          <cell r="E8326">
            <v>309810.99943383859</v>
          </cell>
          <cell r="F8326">
            <v>2028848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396450.58</v>
          </cell>
          <cell r="E8328">
            <v>2392501.4650458689</v>
          </cell>
          <cell r="F8328">
            <v>1341487</v>
          </cell>
          <cell r="G8328" t="str">
            <v/>
          </cell>
        </row>
        <row r="8329">
          <cell r="A8329" t="str">
            <v>S36 6</v>
          </cell>
          <cell r="B8329" t="str">
            <v/>
          </cell>
          <cell r="C8329" t="str">
            <v/>
          </cell>
          <cell r="D8329">
            <v>875984.33</v>
          </cell>
          <cell r="E8329" t="str">
            <v/>
          </cell>
          <cell r="F8329">
            <v>1471846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  <cell r="F8330">
            <v>305889</v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>
            <v>744887</v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389040.13667902193</v>
          </cell>
          <cell r="F8332">
            <v>768818</v>
          </cell>
          <cell r="G8332">
            <v>330191.34000000003</v>
          </cell>
        </row>
        <row r="8333">
          <cell r="A8333" t="str">
            <v>S4 7</v>
          </cell>
          <cell r="B8333" t="str">
            <v/>
          </cell>
          <cell r="C8333">
            <v>529790.66999999993</v>
          </cell>
          <cell r="D8333">
            <v>3258226.14</v>
          </cell>
          <cell r="E8333">
            <v>8177274.3001090158</v>
          </cell>
          <cell r="F8333">
            <v>8650466</v>
          </cell>
          <cell r="G8333" t="str">
            <v/>
          </cell>
        </row>
        <row r="8334">
          <cell r="A8334" t="str">
            <v>S4 8</v>
          </cell>
          <cell r="B8334" t="str">
            <v/>
          </cell>
          <cell r="C8334" t="str">
            <v/>
          </cell>
          <cell r="D8334">
            <v>782778.07999999984</v>
          </cell>
          <cell r="E8334" t="str">
            <v/>
          </cell>
          <cell r="F8334">
            <v>2283755</v>
          </cell>
          <cell r="G8334" t="str">
            <v/>
          </cell>
        </row>
        <row r="8335">
          <cell r="A8335" t="str">
            <v>S40 1</v>
          </cell>
          <cell r="B8335" t="str">
            <v/>
          </cell>
          <cell r="C8335" t="str">
            <v/>
          </cell>
          <cell r="D8335">
            <v>570650.67000000004</v>
          </cell>
          <cell r="E8335">
            <v>6857651.2993088439</v>
          </cell>
          <cell r="F8335">
            <v>4849625</v>
          </cell>
          <cell r="G8335" t="str">
            <v/>
          </cell>
        </row>
        <row r="8336">
          <cell r="A8336" t="str">
            <v>S40 2</v>
          </cell>
          <cell r="B8336" t="str">
            <v/>
          </cell>
          <cell r="C8336" t="str">
            <v/>
          </cell>
          <cell r="D8336">
            <v>832440.74999999988</v>
          </cell>
          <cell r="E8336" t="str">
            <v/>
          </cell>
          <cell r="F8336">
            <v>2981163</v>
          </cell>
          <cell r="G8336" t="str">
            <v/>
          </cell>
        </row>
        <row r="8337">
          <cell r="A8337" t="str">
            <v>S40 3</v>
          </cell>
          <cell r="B8337" t="str">
            <v/>
          </cell>
          <cell r="C8337">
            <v>215287.95000000004</v>
          </cell>
          <cell r="D8337" t="str">
            <v/>
          </cell>
          <cell r="E8337">
            <v>1911048.0295002861</v>
          </cell>
          <cell r="F8337">
            <v>2130084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211311.12</v>
          </cell>
          <cell r="E8338">
            <v>276092.94175310648</v>
          </cell>
          <cell r="F8338">
            <v>1328664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 t="str">
            <v/>
          </cell>
          <cell r="C8340">
            <v>370948.05</v>
          </cell>
          <cell r="D8340">
            <v>429007.5799999999</v>
          </cell>
          <cell r="E8340">
            <v>744297.18026600918</v>
          </cell>
          <cell r="F8340">
            <v>1137846</v>
          </cell>
          <cell r="G8340">
            <v>397459.28999999986</v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723601.56999999972</v>
          </cell>
          <cell r="E8341">
            <v>1599905.3691050417</v>
          </cell>
          <cell r="F8341">
            <v>4171779</v>
          </cell>
          <cell r="G8341" t="str">
            <v/>
          </cell>
        </row>
        <row r="8342">
          <cell r="A8342" t="str">
            <v>S41 8</v>
          </cell>
          <cell r="B8342" t="str">
            <v/>
          </cell>
          <cell r="C8342" t="str">
            <v/>
          </cell>
          <cell r="D8342">
            <v>1286863.04</v>
          </cell>
          <cell r="E8342" t="str">
            <v/>
          </cell>
          <cell r="F8342">
            <v>3750206</v>
          </cell>
          <cell r="G8342" t="str">
            <v/>
          </cell>
        </row>
        <row r="8343">
          <cell r="A8343" t="str">
            <v>S41 9</v>
          </cell>
          <cell r="B8343" t="str">
            <v/>
          </cell>
          <cell r="C8343" t="str">
            <v/>
          </cell>
          <cell r="D8343">
            <v>4938080.160000002</v>
          </cell>
          <cell r="E8343">
            <v>2770662.3343033865</v>
          </cell>
          <cell r="F8343">
            <v>13564112</v>
          </cell>
          <cell r="G8343" t="str">
            <v/>
          </cell>
        </row>
        <row r="8344">
          <cell r="A8344" t="str">
            <v>S42 5</v>
          </cell>
          <cell r="B8344" t="str">
            <v/>
          </cell>
          <cell r="C8344" t="str">
            <v/>
          </cell>
          <cell r="D8344" t="str">
            <v/>
          </cell>
          <cell r="E8344" t="str">
            <v/>
          </cell>
          <cell r="F8344">
            <v>8774529</v>
          </cell>
          <cell r="G8344" t="str">
            <v/>
          </cell>
        </row>
        <row r="8345">
          <cell r="A8345" t="str">
            <v>S42 6</v>
          </cell>
          <cell r="B8345" t="str">
            <v/>
          </cell>
          <cell r="C8345" t="str">
            <v/>
          </cell>
          <cell r="D8345">
            <v>852978.5900000002</v>
          </cell>
          <cell r="E8345">
            <v>1690674.2390496463</v>
          </cell>
          <cell r="F8345">
            <v>2132929</v>
          </cell>
          <cell r="G8345" t="str">
            <v/>
          </cell>
        </row>
        <row r="8346">
          <cell r="A8346" t="str">
            <v>S42 7</v>
          </cell>
          <cell r="B8346" t="str">
            <v/>
          </cell>
          <cell r="C8346" t="str">
            <v/>
          </cell>
          <cell r="D8346">
            <v>714043.13</v>
          </cell>
          <cell r="E8346">
            <v>1513567.6409132034</v>
          </cell>
          <cell r="F8346">
            <v>4358078</v>
          </cell>
          <cell r="G8346" t="str">
            <v/>
          </cell>
        </row>
        <row r="8347">
          <cell r="A8347" t="str">
            <v>S43 1</v>
          </cell>
          <cell r="B8347" t="str">
            <v/>
          </cell>
          <cell r="C8347" t="str">
            <v/>
          </cell>
          <cell r="D8347">
            <v>251789.32</v>
          </cell>
          <cell r="E8347" t="str">
            <v/>
          </cell>
          <cell r="F8347">
            <v>566039</v>
          </cell>
          <cell r="G8347" t="str">
            <v/>
          </cell>
        </row>
        <row r="8348">
          <cell r="A8348" t="str">
            <v>S43 2</v>
          </cell>
          <cell r="B8348" t="str">
            <v/>
          </cell>
          <cell r="C8348">
            <v>2311737.33</v>
          </cell>
          <cell r="D8348">
            <v>174453.46</v>
          </cell>
          <cell r="E8348">
            <v>332553.09830026503</v>
          </cell>
          <cell r="F8348" t="str">
            <v/>
          </cell>
          <cell r="G8348" t="str">
            <v/>
          </cell>
        </row>
        <row r="8349">
          <cell r="A8349" t="str">
            <v>S43 3</v>
          </cell>
          <cell r="B8349" t="str">
            <v/>
          </cell>
          <cell r="C8349" t="str">
            <v/>
          </cell>
          <cell r="D8349">
            <v>498048</v>
          </cell>
          <cell r="E8349">
            <v>1219630.9777435649</v>
          </cell>
          <cell r="F8349">
            <v>3427762</v>
          </cell>
          <cell r="G8349" t="str">
            <v/>
          </cell>
        </row>
        <row r="8350">
          <cell r="A8350" t="str">
            <v>S43 4</v>
          </cell>
          <cell r="B8350" t="str">
            <v/>
          </cell>
          <cell r="C8350" t="str">
            <v/>
          </cell>
          <cell r="D8350">
            <v>2105798.8300000005</v>
          </cell>
          <cell r="E8350" t="str">
            <v/>
          </cell>
          <cell r="F8350">
            <v>4198611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 t="str">
            <v/>
          </cell>
          <cell r="C8352" t="str">
            <v/>
          </cell>
          <cell r="D8352" t="str">
            <v/>
          </cell>
          <cell r="E8352">
            <v>1039976.6764582086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 t="str">
            <v/>
          </cell>
          <cell r="C8353">
            <v>227847.62</v>
          </cell>
          <cell r="D8353">
            <v>271818.10999999993</v>
          </cell>
          <cell r="E8353">
            <v>1024656.4291527716</v>
          </cell>
          <cell r="F8353">
            <v>2939941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  <cell r="F8355">
            <v>2954345</v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152613.29</v>
          </cell>
          <cell r="E8356" t="str">
            <v/>
          </cell>
          <cell r="F8356">
            <v>515519</v>
          </cell>
          <cell r="G8356" t="str">
            <v/>
          </cell>
        </row>
        <row r="8357">
          <cell r="A8357" t="str">
            <v>S45 9</v>
          </cell>
          <cell r="B8357" t="str">
            <v/>
          </cell>
          <cell r="C8357">
            <v>226327.30999999997</v>
          </cell>
          <cell r="D8357">
            <v>3248038.8299999991</v>
          </cell>
          <cell r="E8357">
            <v>2220051.4646401354</v>
          </cell>
          <cell r="F8357">
            <v>9411790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 t="str">
            <v/>
          </cell>
          <cell r="C8359" t="str">
            <v/>
          </cell>
          <cell r="D8359" t="str">
            <v/>
          </cell>
          <cell r="E8359">
            <v>1718790.1405858628</v>
          </cell>
          <cell r="F8359">
            <v>582704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 t="str">
            <v/>
          </cell>
          <cell r="C8361">
            <v>409278.23000000004</v>
          </cell>
          <cell r="D8361">
            <v>203791.02000000002</v>
          </cell>
          <cell r="E8361">
            <v>1485176.0394885021</v>
          </cell>
          <cell r="F8361">
            <v>1585141</v>
          </cell>
          <cell r="G8361" t="str">
            <v/>
          </cell>
        </row>
        <row r="8362">
          <cell r="A8362" t="str">
            <v>S5 7</v>
          </cell>
          <cell r="B8362" t="str">
            <v/>
          </cell>
          <cell r="C8362">
            <v>182034.94999999995</v>
          </cell>
          <cell r="D8362">
            <v>346671.1</v>
          </cell>
          <cell r="E8362">
            <v>3947866.9276108616</v>
          </cell>
          <cell r="F8362" t="str">
            <v/>
          </cell>
          <cell r="G8362" t="str">
            <v/>
          </cell>
        </row>
        <row r="8363">
          <cell r="A8363" t="str">
            <v>S5 8</v>
          </cell>
          <cell r="B8363" t="str">
            <v/>
          </cell>
          <cell r="C8363" t="str">
            <v/>
          </cell>
          <cell r="D8363">
            <v>201205.81999999998</v>
          </cell>
          <cell r="E8363">
            <v>1060247.4690404949</v>
          </cell>
          <cell r="F8363">
            <v>810577</v>
          </cell>
          <cell r="G8363" t="str">
            <v/>
          </cell>
        </row>
        <row r="8364">
          <cell r="A8364" t="str">
            <v>S5 9</v>
          </cell>
          <cell r="B8364" t="str">
            <v/>
          </cell>
          <cell r="C8364">
            <v>270154.28999999992</v>
          </cell>
          <cell r="D8364">
            <v>224803.84000000005</v>
          </cell>
          <cell r="E8364">
            <v>369409.67420180707</v>
          </cell>
          <cell r="F8364">
            <v>481181</v>
          </cell>
          <cell r="G8364" t="str">
            <v/>
          </cell>
        </row>
        <row r="8365">
          <cell r="A8365" t="str">
            <v>S6 1</v>
          </cell>
          <cell r="B8365" t="str">
            <v/>
          </cell>
          <cell r="C8365">
            <v>1050676.23</v>
          </cell>
          <cell r="D8365">
            <v>1309892.3899999999</v>
          </cell>
          <cell r="E8365">
            <v>998145.29741775943</v>
          </cell>
          <cell r="F8365">
            <v>3993772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284522.13999999996</v>
          </cell>
          <cell r="D8366">
            <v>706346.30000000016</v>
          </cell>
          <cell r="E8366">
            <v>1831604.6200874643</v>
          </cell>
          <cell r="F8366">
            <v>3329735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757274.44000000018</v>
          </cell>
          <cell r="E8367">
            <v>1076277.9946804612</v>
          </cell>
          <cell r="F8367">
            <v>1494729</v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258555.22999999995</v>
          </cell>
          <cell r="D8368">
            <v>1396727.7599999995</v>
          </cell>
          <cell r="E8368">
            <v>839973.32334830402</v>
          </cell>
          <cell r="F8368">
            <v>2104906</v>
          </cell>
          <cell r="G8368" t="str">
            <v/>
          </cell>
        </row>
        <row r="8369">
          <cell r="A8369" t="str">
            <v>S6 5</v>
          </cell>
          <cell r="B8369" t="str">
            <v/>
          </cell>
          <cell r="C8369" t="str">
            <v/>
          </cell>
          <cell r="D8369">
            <v>353123.34999999992</v>
          </cell>
          <cell r="E8369">
            <v>420498.39705717878</v>
          </cell>
          <cell r="F8369">
            <v>1440459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 t="str">
            <v/>
          </cell>
          <cell r="E8370">
            <v>3160677.8940202761</v>
          </cell>
          <cell r="F8370">
            <v>2891487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 t="str">
            <v/>
          </cell>
          <cell r="C8372">
            <v>892471.44</v>
          </cell>
          <cell r="D8372">
            <v>2084632.7699999998</v>
          </cell>
          <cell r="E8372">
            <v>1163965.8855377506</v>
          </cell>
          <cell r="F8372">
            <v>4612706</v>
          </cell>
          <cell r="G8372" t="str">
            <v/>
          </cell>
        </row>
        <row r="8373">
          <cell r="A8373" t="str">
            <v>S60 2</v>
          </cell>
          <cell r="B8373" t="str">
            <v/>
          </cell>
          <cell r="C8373">
            <v>430795.07999999996</v>
          </cell>
          <cell r="D8373" t="str">
            <v/>
          </cell>
          <cell r="E8373">
            <v>6405540.4119997332</v>
          </cell>
          <cell r="F8373">
            <v>4692787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936239.02000000014</v>
          </cell>
          <cell r="E8374">
            <v>1723359.5170943344</v>
          </cell>
          <cell r="F8374">
            <v>1571966</v>
          </cell>
          <cell r="G8374">
            <v>977984.12000000011</v>
          </cell>
        </row>
        <row r="8375">
          <cell r="A8375" t="str">
            <v>S60 4</v>
          </cell>
          <cell r="B8375" t="str">
            <v/>
          </cell>
          <cell r="C8375" t="str">
            <v/>
          </cell>
          <cell r="D8375">
            <v>217263.86000000002</v>
          </cell>
          <cell r="E8375">
            <v>690136.62871530745</v>
          </cell>
          <cell r="F8375">
            <v>1709735</v>
          </cell>
          <cell r="G8375">
            <v>347726.98999999993</v>
          </cell>
        </row>
        <row r="8376">
          <cell r="A8376" t="str">
            <v>S60 5</v>
          </cell>
          <cell r="B8376" t="str">
            <v/>
          </cell>
          <cell r="C8376">
            <v>193361.33999999997</v>
          </cell>
          <cell r="D8376">
            <v>1367563.4000000004</v>
          </cell>
          <cell r="E8376">
            <v>4088066.4261865574</v>
          </cell>
          <cell r="F8376" t="str">
            <v/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>
            <v>212122.77</v>
          </cell>
          <cell r="E8377" t="str">
            <v/>
          </cell>
          <cell r="F8377" t="str">
            <v/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 t="str">
            <v/>
          </cell>
          <cell r="C8379">
            <v>207087.43000000005</v>
          </cell>
          <cell r="D8379" t="str">
            <v/>
          </cell>
          <cell r="E8379">
            <v>1201249.7577602796</v>
          </cell>
          <cell r="F8379">
            <v>3216790</v>
          </cell>
          <cell r="G8379" t="str">
            <v/>
          </cell>
        </row>
        <row r="8380">
          <cell r="A8380" t="str">
            <v>S61 2</v>
          </cell>
          <cell r="B8380" t="str">
            <v/>
          </cell>
          <cell r="C8380">
            <v>352289.05000000005</v>
          </cell>
          <cell r="D8380">
            <v>1101514.6200000001</v>
          </cell>
          <cell r="E8380">
            <v>926848.33099356166</v>
          </cell>
          <cell r="F8380">
            <v>999394</v>
          </cell>
          <cell r="G8380" t="str">
            <v/>
          </cell>
        </row>
        <row r="8381">
          <cell r="A8381" t="str">
            <v>S61 3</v>
          </cell>
          <cell r="B8381" t="str">
            <v/>
          </cell>
          <cell r="C8381" t="str">
            <v/>
          </cell>
          <cell r="D8381" t="str">
            <v/>
          </cell>
          <cell r="E8381">
            <v>160810.06827484575</v>
          </cell>
          <cell r="F8381" t="str">
            <v/>
          </cell>
          <cell r="G8381" t="str">
            <v/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  <cell r="F8383">
            <v>249106</v>
          </cell>
          <cell r="G8383" t="str">
            <v/>
          </cell>
        </row>
        <row r="8384">
          <cell r="A8384" t="str">
            <v>S62 6</v>
          </cell>
          <cell r="B8384" t="str">
            <v/>
          </cell>
          <cell r="C8384" t="str">
            <v/>
          </cell>
          <cell r="D8384" t="str">
            <v/>
          </cell>
          <cell r="E8384" t="str">
            <v/>
          </cell>
          <cell r="F8384">
            <v>1209080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215073.61000000004</v>
          </cell>
          <cell r="D8385">
            <v>343222.00000000012</v>
          </cell>
          <cell r="E8385">
            <v>615355.44411213812</v>
          </cell>
          <cell r="F8385">
            <v>964298</v>
          </cell>
          <cell r="G8385" t="str">
            <v/>
          </cell>
        </row>
        <row r="8386">
          <cell r="A8386" t="str">
            <v>S63 0</v>
          </cell>
          <cell r="B8386" t="str">
            <v/>
          </cell>
          <cell r="C8386" t="str">
            <v/>
          </cell>
          <cell r="D8386">
            <v>510739.11</v>
          </cell>
          <cell r="E8386">
            <v>552529.12705529667</v>
          </cell>
          <cell r="F8386">
            <v>1137472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 t="str">
            <v/>
          </cell>
          <cell r="C8389">
            <v>354287.12000000011</v>
          </cell>
          <cell r="D8389">
            <v>552027.2100000002</v>
          </cell>
          <cell r="E8389">
            <v>1054928.0656587256</v>
          </cell>
          <cell r="F8389">
            <v>744667</v>
          </cell>
          <cell r="G8389" t="str">
            <v/>
          </cell>
        </row>
        <row r="8390">
          <cell r="A8390" t="str">
            <v>S63 7</v>
          </cell>
          <cell r="B8390" t="str">
            <v/>
          </cell>
          <cell r="C8390">
            <v>437815.23999999993</v>
          </cell>
          <cell r="D8390">
            <v>1077315.82</v>
          </cell>
          <cell r="E8390">
            <v>1092729.4577114636</v>
          </cell>
          <cell r="F8390" t="str">
            <v/>
          </cell>
          <cell r="G8390" t="str">
            <v/>
          </cell>
        </row>
        <row r="8391">
          <cell r="A8391" t="str">
            <v>S63 8</v>
          </cell>
          <cell r="B8391" t="str">
            <v/>
          </cell>
          <cell r="C8391">
            <v>229042.16999999998</v>
          </cell>
          <cell r="D8391">
            <v>118342.61999999998</v>
          </cell>
          <cell r="E8391">
            <v>449556.59719345823</v>
          </cell>
          <cell r="F8391">
            <v>599375</v>
          </cell>
          <cell r="G8391" t="str">
            <v/>
          </cell>
        </row>
        <row r="8392">
          <cell r="A8392" t="str">
            <v>S63 9</v>
          </cell>
          <cell r="B8392" t="str">
            <v/>
          </cell>
          <cell r="C8392">
            <v>149783.94</v>
          </cell>
          <cell r="D8392">
            <v>372122.96</v>
          </cell>
          <cell r="E8392" t="str">
            <v/>
          </cell>
          <cell r="F8392">
            <v>756429</v>
          </cell>
          <cell r="G8392">
            <v>243358.61</v>
          </cell>
        </row>
        <row r="8393">
          <cell r="A8393" t="str">
            <v>S64 0</v>
          </cell>
          <cell r="B8393" t="str">
            <v/>
          </cell>
          <cell r="C8393" t="str">
            <v/>
          </cell>
          <cell r="D8393">
            <v>459526.41999999993</v>
          </cell>
          <cell r="E8393">
            <v>1060342.100219232</v>
          </cell>
          <cell r="F8393">
            <v>916747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  <cell r="F8394" t="str">
            <v/>
          </cell>
          <cell r="G8394" t="str">
            <v/>
          </cell>
        </row>
        <row r="8395">
          <cell r="A8395" t="str">
            <v>S64 8</v>
          </cell>
          <cell r="B8395" t="str">
            <v/>
          </cell>
          <cell r="C8395">
            <v>848579.35</v>
          </cell>
          <cell r="D8395" t="str">
            <v/>
          </cell>
          <cell r="E8395">
            <v>1325311.1835598648</v>
          </cell>
          <cell r="F8395">
            <v>5075611</v>
          </cell>
          <cell r="G8395" t="str">
            <v/>
          </cell>
        </row>
        <row r="8396">
          <cell r="A8396" t="str">
            <v>S64 9</v>
          </cell>
          <cell r="B8396" t="str">
            <v/>
          </cell>
          <cell r="C8396">
            <v>347426.41</v>
          </cell>
          <cell r="D8396">
            <v>270035.67999999993</v>
          </cell>
          <cell r="E8396">
            <v>872326.92502547032</v>
          </cell>
          <cell r="F8396">
            <v>1339412</v>
          </cell>
          <cell r="G8396" t="str">
            <v/>
          </cell>
        </row>
        <row r="8397">
          <cell r="A8397" t="str">
            <v>S65 1</v>
          </cell>
          <cell r="B8397" t="str">
            <v/>
          </cell>
          <cell r="C8397" t="str">
            <v/>
          </cell>
          <cell r="D8397" t="str">
            <v/>
          </cell>
          <cell r="E8397">
            <v>1207824.9012341835</v>
          </cell>
          <cell r="F8397">
            <v>892192</v>
          </cell>
          <cell r="G8397" t="str">
            <v/>
          </cell>
        </row>
        <row r="8398">
          <cell r="A8398" t="str">
            <v>S65 2</v>
          </cell>
          <cell r="B8398" t="str">
            <v/>
          </cell>
          <cell r="C8398" t="str">
            <v/>
          </cell>
          <cell r="D8398">
            <v>574308.55999999982</v>
          </cell>
          <cell r="E8398">
            <v>905107.00091897207</v>
          </cell>
          <cell r="F8398">
            <v>952363</v>
          </cell>
          <cell r="G8398" t="str">
            <v/>
          </cell>
        </row>
        <row r="8399">
          <cell r="A8399" t="str">
            <v>S65 3</v>
          </cell>
          <cell r="B8399" t="str">
            <v/>
          </cell>
          <cell r="C8399">
            <v>271297.88000000006</v>
          </cell>
          <cell r="D8399" t="str">
            <v/>
          </cell>
          <cell r="E8399">
            <v>553718.97001197631</v>
          </cell>
          <cell r="F8399">
            <v>712262</v>
          </cell>
          <cell r="G8399">
            <v>608843.53</v>
          </cell>
        </row>
        <row r="8400">
          <cell r="A8400" t="str">
            <v>S65 4</v>
          </cell>
          <cell r="B8400" t="str">
            <v/>
          </cell>
          <cell r="C8400" t="str">
            <v/>
          </cell>
          <cell r="D8400" t="str">
            <v/>
          </cell>
          <cell r="E8400" t="str">
            <v/>
          </cell>
          <cell r="F8400">
            <v>1144483</v>
          </cell>
          <cell r="G8400" t="str">
            <v/>
          </cell>
        </row>
        <row r="8401">
          <cell r="A8401" t="str">
            <v>S66 1</v>
          </cell>
          <cell r="B8401" t="str">
            <v/>
          </cell>
          <cell r="C8401" t="str">
            <v/>
          </cell>
          <cell r="D8401">
            <v>461249.94999999995</v>
          </cell>
          <cell r="E8401">
            <v>986787.39670652372</v>
          </cell>
          <cell r="F8401">
            <v>1226605</v>
          </cell>
          <cell r="G8401" t="str">
            <v/>
          </cell>
        </row>
        <row r="8402">
          <cell r="A8402" t="str">
            <v>S66 2</v>
          </cell>
          <cell r="B8402" t="str">
            <v/>
          </cell>
          <cell r="C8402" t="str">
            <v/>
          </cell>
          <cell r="D8402">
            <v>670927.9800000001</v>
          </cell>
          <cell r="E8402">
            <v>1200507.1991629673</v>
          </cell>
          <cell r="F8402">
            <v>3180233</v>
          </cell>
          <cell r="G8402" t="str">
            <v/>
          </cell>
        </row>
        <row r="8403">
          <cell r="A8403" t="str">
            <v>S66 3</v>
          </cell>
          <cell r="B8403" t="str">
            <v/>
          </cell>
          <cell r="C8403" t="str">
            <v/>
          </cell>
          <cell r="D8403">
            <v>235105.49000000002</v>
          </cell>
          <cell r="E8403">
            <v>307469.56614893663</v>
          </cell>
          <cell r="F8403">
            <v>616116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 t="str">
            <v/>
          </cell>
          <cell r="C8405">
            <v>329508.32000000007</v>
          </cell>
          <cell r="D8405">
            <v>751525.59</v>
          </cell>
          <cell r="E8405">
            <v>2409763.1072579417</v>
          </cell>
          <cell r="F8405">
            <v>2334466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 t="str">
            <v/>
          </cell>
          <cell r="E8406">
            <v>1070185.218634282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 t="str">
            <v/>
          </cell>
          <cell r="C8407" t="str">
            <v/>
          </cell>
          <cell r="D8407" t="str">
            <v/>
          </cell>
          <cell r="E8407">
            <v>1427227.5466622426</v>
          </cell>
          <cell r="F8407">
            <v>2357036</v>
          </cell>
          <cell r="G8407" t="str">
            <v/>
          </cell>
        </row>
        <row r="8408">
          <cell r="A8408" t="str">
            <v>S7 1</v>
          </cell>
          <cell r="B8408" t="str">
            <v/>
          </cell>
          <cell r="C8408" t="str">
            <v/>
          </cell>
          <cell r="D8408">
            <v>924819.80999999994</v>
          </cell>
          <cell r="E8408">
            <v>4163024.2345263008</v>
          </cell>
          <cell r="F8408">
            <v>2339148</v>
          </cell>
          <cell r="G8408" t="str">
            <v/>
          </cell>
        </row>
        <row r="8409">
          <cell r="A8409" t="str">
            <v>S7 2</v>
          </cell>
          <cell r="B8409" t="str">
            <v/>
          </cell>
          <cell r="C8409" t="str">
            <v/>
          </cell>
          <cell r="D8409">
            <v>1129083.1900000002</v>
          </cell>
          <cell r="E8409">
            <v>2328702.6179967066</v>
          </cell>
          <cell r="F8409">
            <v>3565858</v>
          </cell>
          <cell r="G8409" t="str">
            <v/>
          </cell>
        </row>
        <row r="8410">
          <cell r="A8410" t="str">
            <v>S70 1</v>
          </cell>
          <cell r="B8410" t="str">
            <v/>
          </cell>
          <cell r="C8410">
            <v>364760.56</v>
          </cell>
          <cell r="D8410">
            <v>943014.3899999999</v>
          </cell>
          <cell r="E8410">
            <v>1110494.3567332963</v>
          </cell>
          <cell r="F8410">
            <v>2248254</v>
          </cell>
          <cell r="G8410" t="str">
            <v/>
          </cell>
        </row>
        <row r="8411">
          <cell r="A8411" t="str">
            <v>S70 2</v>
          </cell>
          <cell r="B8411" t="str">
            <v/>
          </cell>
          <cell r="C8411">
            <v>1519814.6500000001</v>
          </cell>
          <cell r="D8411" t="str">
            <v/>
          </cell>
          <cell r="E8411" t="str">
            <v/>
          </cell>
          <cell r="F8411" t="str">
            <v/>
          </cell>
          <cell r="G8411">
            <v>11442465.33</v>
          </cell>
        </row>
        <row r="8412">
          <cell r="A8412" t="str">
            <v>S70 3</v>
          </cell>
          <cell r="B8412" t="str">
            <v/>
          </cell>
          <cell r="C8412">
            <v>181726.35</v>
          </cell>
          <cell r="D8412">
            <v>637417.75999999989</v>
          </cell>
          <cell r="E8412">
            <v>731379.32112228696</v>
          </cell>
          <cell r="F8412">
            <v>1117956</v>
          </cell>
          <cell r="G8412" t="str">
            <v/>
          </cell>
        </row>
        <row r="8413">
          <cell r="A8413" t="str">
            <v>S70 4</v>
          </cell>
          <cell r="B8413" t="str">
            <v/>
          </cell>
          <cell r="C8413">
            <v>208028.38000000003</v>
          </cell>
          <cell r="D8413" t="str">
            <v/>
          </cell>
          <cell r="E8413">
            <v>804898.54537162534</v>
          </cell>
          <cell r="F8413">
            <v>441725</v>
          </cell>
          <cell r="G8413" t="str">
            <v/>
          </cell>
        </row>
        <row r="8414">
          <cell r="A8414" t="str">
            <v>S70 5</v>
          </cell>
          <cell r="B8414" t="str">
            <v/>
          </cell>
          <cell r="C8414">
            <v>263909.35000000003</v>
          </cell>
          <cell r="D8414">
            <v>852414.04000000027</v>
          </cell>
          <cell r="E8414" t="str">
            <v/>
          </cell>
          <cell r="F8414">
            <v>670120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416885.86</v>
          </cell>
          <cell r="D8415">
            <v>421528.75999999995</v>
          </cell>
          <cell r="E8415">
            <v>548426.69608368794</v>
          </cell>
          <cell r="F8415">
            <v>1568783</v>
          </cell>
          <cell r="G8415" t="str">
            <v/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 t="str">
            <v/>
          </cell>
          <cell r="D8417">
            <v>1236540.3700000008</v>
          </cell>
          <cell r="E8417" t="str">
            <v/>
          </cell>
          <cell r="F8417">
            <v>1843962</v>
          </cell>
          <cell r="G8417" t="str">
            <v/>
          </cell>
        </row>
        <row r="8418">
          <cell r="A8418" t="str">
            <v>S71 2</v>
          </cell>
          <cell r="B8418" t="str">
            <v/>
          </cell>
          <cell r="C8418">
            <v>166405.07999999999</v>
          </cell>
          <cell r="D8418">
            <v>270513.19000000006</v>
          </cell>
          <cell r="E8418" t="str">
            <v/>
          </cell>
          <cell r="F8418">
            <v>446747</v>
          </cell>
          <cell r="G8418">
            <v>218171.31000000003</v>
          </cell>
        </row>
        <row r="8419">
          <cell r="A8419" t="str">
            <v>S71 3</v>
          </cell>
          <cell r="B8419" t="str">
            <v/>
          </cell>
          <cell r="C8419">
            <v>302682.43000000005</v>
          </cell>
          <cell r="D8419">
            <v>919291.88</v>
          </cell>
          <cell r="E8419">
            <v>648356.30958123377</v>
          </cell>
          <cell r="F8419">
            <v>2063587</v>
          </cell>
          <cell r="G8419">
            <v>506795.14999999997</v>
          </cell>
        </row>
        <row r="8420">
          <cell r="A8420" t="str">
            <v>S71 4</v>
          </cell>
          <cell r="B8420" t="str">
            <v/>
          </cell>
          <cell r="C8420" t="str">
            <v/>
          </cell>
          <cell r="D8420">
            <v>510488.48</v>
          </cell>
          <cell r="E8420">
            <v>1269800.2607382915</v>
          </cell>
          <cell r="F8420">
            <v>1397524</v>
          </cell>
          <cell r="G8420" t="str">
            <v/>
          </cell>
        </row>
        <row r="8421">
          <cell r="A8421" t="str">
            <v>S71 5</v>
          </cell>
          <cell r="B8421" t="str">
            <v/>
          </cell>
          <cell r="C8421">
            <v>190093.76999999996</v>
          </cell>
          <cell r="D8421" t="str">
            <v/>
          </cell>
          <cell r="E8421" t="str">
            <v/>
          </cell>
          <cell r="F8421">
            <v>1097177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 t="str">
            <v/>
          </cell>
          <cell r="E8422" t="str">
            <v/>
          </cell>
          <cell r="F8422">
            <v>250486</v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311145.53999999998</v>
          </cell>
          <cell r="E8423">
            <v>437378.89966722263</v>
          </cell>
          <cell r="F8423">
            <v>440092</v>
          </cell>
          <cell r="G8423">
            <v>402868.86000000004</v>
          </cell>
        </row>
        <row r="8424">
          <cell r="A8424" t="str">
            <v>S72 8</v>
          </cell>
          <cell r="B8424" t="str">
            <v/>
          </cell>
          <cell r="C8424">
            <v>322479.59999999998</v>
          </cell>
          <cell r="D8424">
            <v>278280.61</v>
          </cell>
          <cell r="E8424">
            <v>335590.15097837249</v>
          </cell>
          <cell r="F8424">
            <v>2123899</v>
          </cell>
          <cell r="G8424">
            <v>903894.88</v>
          </cell>
        </row>
        <row r="8425">
          <cell r="A8425" t="str">
            <v>S72 9</v>
          </cell>
          <cell r="B8425" t="str">
            <v/>
          </cell>
          <cell r="C8425" t="str">
            <v/>
          </cell>
          <cell r="D8425">
            <v>624389.1</v>
          </cell>
          <cell r="E8425">
            <v>570110.48048900126</v>
          </cell>
          <cell r="F8425">
            <v>1414200</v>
          </cell>
          <cell r="G8425" t="str">
            <v/>
          </cell>
        </row>
        <row r="8426">
          <cell r="A8426" t="str">
            <v>S73 0</v>
          </cell>
          <cell r="B8426" t="str">
            <v/>
          </cell>
          <cell r="C8426" t="str">
            <v/>
          </cell>
          <cell r="D8426" t="str">
            <v/>
          </cell>
          <cell r="E8426" t="str">
            <v/>
          </cell>
          <cell r="F8426">
            <v>2010935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 t="str">
            <v/>
          </cell>
          <cell r="C8428" t="str">
            <v/>
          </cell>
          <cell r="D8428">
            <v>582926.13</v>
          </cell>
          <cell r="E8428">
            <v>676737.53129964601</v>
          </cell>
          <cell r="F8428">
            <v>514763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181460.81</v>
          </cell>
          <cell r="D8429" t="str">
            <v/>
          </cell>
          <cell r="E8429" t="str">
            <v/>
          </cell>
          <cell r="F8429">
            <v>604301</v>
          </cell>
          <cell r="G8429" t="str">
            <v/>
          </cell>
        </row>
        <row r="8430">
          <cell r="A8430" t="str">
            <v>S74 0</v>
          </cell>
          <cell r="B8430" t="str">
            <v/>
          </cell>
          <cell r="C8430" t="str">
            <v/>
          </cell>
          <cell r="D8430">
            <v>648508.84</v>
          </cell>
          <cell r="E8430">
            <v>417663.3345013216</v>
          </cell>
          <cell r="F8430">
            <v>1412099</v>
          </cell>
          <cell r="G8430" t="str">
            <v/>
          </cell>
        </row>
        <row r="8431">
          <cell r="A8431" t="str">
            <v>S74 8</v>
          </cell>
          <cell r="B8431" t="str">
            <v/>
          </cell>
          <cell r="C8431" t="str">
            <v/>
          </cell>
          <cell r="D8431">
            <v>310970.02000000008</v>
          </cell>
          <cell r="E8431" t="str">
            <v/>
          </cell>
          <cell r="F8431">
            <v>476088</v>
          </cell>
          <cell r="G8431" t="str">
            <v/>
          </cell>
        </row>
        <row r="8432">
          <cell r="A8432" t="str">
            <v>S74 9</v>
          </cell>
          <cell r="B8432" t="str">
            <v/>
          </cell>
          <cell r="C8432" t="str">
            <v/>
          </cell>
          <cell r="D8432">
            <v>1398304.8299999998</v>
          </cell>
          <cell r="E8432" t="str">
            <v/>
          </cell>
          <cell r="F8432">
            <v>2019394</v>
          </cell>
          <cell r="G8432" t="str">
            <v/>
          </cell>
        </row>
        <row r="8433">
          <cell r="A8433" t="str">
            <v>S75 1</v>
          </cell>
          <cell r="B8433" t="str">
            <v/>
          </cell>
          <cell r="C8433">
            <v>290866.33999999997</v>
          </cell>
          <cell r="D8433">
            <v>2990719.56</v>
          </cell>
          <cell r="E8433">
            <v>1031985.8090719817</v>
          </cell>
          <cell r="F8433">
            <v>1119460</v>
          </cell>
          <cell r="G8433">
            <v>805011.60000000009</v>
          </cell>
        </row>
        <row r="8434">
          <cell r="A8434" t="str">
            <v>S75 2</v>
          </cell>
          <cell r="B8434" t="str">
            <v/>
          </cell>
          <cell r="C8434">
            <v>218468.05</v>
          </cell>
          <cell r="D8434">
            <v>356315.22000000003</v>
          </cell>
          <cell r="E8434" t="str">
            <v/>
          </cell>
          <cell r="F8434">
            <v>684761</v>
          </cell>
          <cell r="G8434">
            <v>423150.73999999993</v>
          </cell>
        </row>
        <row r="8435">
          <cell r="A8435" t="str">
            <v>S75 3</v>
          </cell>
          <cell r="B8435" t="str">
            <v/>
          </cell>
          <cell r="C8435">
            <v>254780.46999999997</v>
          </cell>
          <cell r="D8435">
            <v>3037565.5899999989</v>
          </cell>
          <cell r="E8435">
            <v>7888747.9134388128</v>
          </cell>
          <cell r="F8435">
            <v>2521517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 t="str">
            <v/>
          </cell>
          <cell r="G8436" t="str">
            <v/>
          </cell>
        </row>
        <row r="8437">
          <cell r="A8437" t="str">
            <v>S75 5</v>
          </cell>
          <cell r="B8437" t="str">
            <v/>
          </cell>
          <cell r="C8437" t="str">
            <v/>
          </cell>
          <cell r="D8437">
            <v>544480.16</v>
          </cell>
          <cell r="E8437">
            <v>419493.08192757331</v>
          </cell>
          <cell r="F8437">
            <v>477355</v>
          </cell>
          <cell r="G8437">
            <v>353583.89</v>
          </cell>
        </row>
        <row r="8438">
          <cell r="A8438" t="str">
            <v>S75 6</v>
          </cell>
          <cell r="B8438" t="str">
            <v/>
          </cell>
          <cell r="C8438">
            <v>425115.88</v>
          </cell>
          <cell r="D8438">
            <v>428362.13999999996</v>
          </cell>
          <cell r="E8438" t="str">
            <v/>
          </cell>
          <cell r="F8438">
            <v>1135815</v>
          </cell>
          <cell r="G8438" t="str">
            <v/>
          </cell>
        </row>
        <row r="8439">
          <cell r="A8439" t="str">
            <v>S8 0</v>
          </cell>
          <cell r="B8439" t="str">
            <v/>
          </cell>
          <cell r="C8439">
            <v>543683.65000000014</v>
          </cell>
          <cell r="D8439">
            <v>3044823.4599999981</v>
          </cell>
          <cell r="E8439">
            <v>12009772.112492271</v>
          </cell>
          <cell r="F8439">
            <v>6560875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 t="str">
            <v/>
          </cell>
          <cell r="C8441">
            <v>374212.80999999994</v>
          </cell>
          <cell r="D8441">
            <v>395621.55999999994</v>
          </cell>
          <cell r="E8441">
            <v>2461287.9417733285</v>
          </cell>
          <cell r="F8441">
            <v>706989</v>
          </cell>
          <cell r="G8441" t="str">
            <v/>
          </cell>
        </row>
        <row r="8442">
          <cell r="A8442" t="str">
            <v>S8 8</v>
          </cell>
          <cell r="B8442" t="str">
            <v/>
          </cell>
          <cell r="C8442">
            <v>311231.42</v>
          </cell>
          <cell r="D8442">
            <v>709115.63000000024</v>
          </cell>
          <cell r="E8442">
            <v>547912.4760881291</v>
          </cell>
          <cell r="F8442">
            <v>3102189</v>
          </cell>
          <cell r="G8442" t="str">
            <v/>
          </cell>
        </row>
        <row r="8443">
          <cell r="A8443" t="str">
            <v>S8 9</v>
          </cell>
          <cell r="B8443" t="str">
            <v/>
          </cell>
          <cell r="C8443" t="str">
            <v/>
          </cell>
          <cell r="D8443">
            <v>974977.95</v>
          </cell>
          <cell r="E8443" t="str">
            <v/>
          </cell>
          <cell r="F8443">
            <v>1124762</v>
          </cell>
          <cell r="G8443">
            <v>422770.62999999995</v>
          </cell>
        </row>
        <row r="8444">
          <cell r="A8444" t="str">
            <v>S80 1</v>
          </cell>
          <cell r="B8444" t="str">
            <v/>
          </cell>
          <cell r="C8444" t="str">
            <v/>
          </cell>
          <cell r="D8444">
            <v>839322.47000000009</v>
          </cell>
          <cell r="E8444">
            <v>1610692.016037497</v>
          </cell>
          <cell r="F8444">
            <v>2120380</v>
          </cell>
          <cell r="G8444" t="str">
            <v/>
          </cell>
        </row>
        <row r="8445">
          <cell r="A8445" t="str">
            <v>S80 2</v>
          </cell>
          <cell r="B8445" t="str">
            <v/>
          </cell>
          <cell r="C8445" t="str">
            <v/>
          </cell>
          <cell r="D8445" t="str">
            <v/>
          </cell>
          <cell r="E8445">
            <v>2433208.709798323</v>
          </cell>
          <cell r="F8445">
            <v>2026218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 t="str">
            <v/>
          </cell>
          <cell r="C8447" t="str">
            <v/>
          </cell>
          <cell r="D8447" t="str">
            <v/>
          </cell>
          <cell r="E8447">
            <v>783569.95145131287</v>
          </cell>
          <cell r="F8447">
            <v>1388074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  <cell r="F8449">
            <v>4004320</v>
          </cell>
          <cell r="G8449" t="str">
            <v/>
          </cell>
        </row>
        <row r="8450">
          <cell r="A8450" t="str">
            <v>S81 7</v>
          </cell>
          <cell r="B8450" t="str">
            <v/>
          </cell>
          <cell r="C8450" t="str">
            <v/>
          </cell>
          <cell r="D8450">
            <v>540152.15999999992</v>
          </cell>
          <cell r="E8450">
            <v>945161.65305657883</v>
          </cell>
          <cell r="F8450">
            <v>2305220</v>
          </cell>
          <cell r="G8450" t="str">
            <v/>
          </cell>
        </row>
        <row r="8451">
          <cell r="A8451" t="str">
            <v>S81 8</v>
          </cell>
          <cell r="B8451" t="str">
            <v/>
          </cell>
          <cell r="C8451" t="str">
            <v/>
          </cell>
          <cell r="D8451">
            <v>569272.04</v>
          </cell>
          <cell r="E8451">
            <v>1004873.7584566276</v>
          </cell>
          <cell r="F8451">
            <v>5625064</v>
          </cell>
          <cell r="G8451">
            <v>868426.49</v>
          </cell>
        </row>
        <row r="8452">
          <cell r="A8452" t="str">
            <v>S81 9</v>
          </cell>
          <cell r="B8452" t="str">
            <v/>
          </cell>
          <cell r="C8452" t="str">
            <v/>
          </cell>
          <cell r="D8452">
            <v>265546.14</v>
          </cell>
          <cell r="E8452" t="str">
            <v/>
          </cell>
          <cell r="F8452">
            <v>1562236</v>
          </cell>
          <cell r="G8452" t="str">
            <v/>
          </cell>
        </row>
        <row r="8453">
          <cell r="A8453" t="str">
            <v>S9 1</v>
          </cell>
          <cell r="B8453" t="str">
            <v/>
          </cell>
          <cell r="C8453" t="str">
            <v/>
          </cell>
          <cell r="D8453">
            <v>1921554.7600000002</v>
          </cell>
          <cell r="E8453">
            <v>2461404.799492267</v>
          </cell>
          <cell r="F8453">
            <v>9144461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>
            <v>1726481.2400000002</v>
          </cell>
          <cell r="E8454">
            <v>1085365.2621555296</v>
          </cell>
          <cell r="F8454">
            <v>3607628</v>
          </cell>
          <cell r="G8454" t="str">
            <v/>
          </cell>
        </row>
        <row r="8455">
          <cell r="A8455" t="str">
            <v>S9 3</v>
          </cell>
          <cell r="B8455" t="str">
            <v/>
          </cell>
          <cell r="C8455">
            <v>571171.08000000007</v>
          </cell>
          <cell r="D8455">
            <v>2045935.1199999999</v>
          </cell>
          <cell r="E8455">
            <v>7138076.1768391449</v>
          </cell>
          <cell r="F8455">
            <v>2494373</v>
          </cell>
          <cell r="G8455" t="str">
            <v/>
          </cell>
        </row>
        <row r="8456">
          <cell r="A8456" t="str">
            <v>S9 4</v>
          </cell>
          <cell r="B8456" t="str">
            <v/>
          </cell>
          <cell r="C8456" t="str">
            <v/>
          </cell>
          <cell r="D8456">
            <v>3075348.5499999993</v>
          </cell>
          <cell r="E8456">
            <v>1707590.8268332575</v>
          </cell>
          <cell r="F8456">
            <v>2464405</v>
          </cell>
          <cell r="G8456" t="str">
            <v/>
          </cell>
        </row>
        <row r="8457">
          <cell r="A8457" t="str">
            <v>S9 5</v>
          </cell>
          <cell r="B8457" t="str">
            <v/>
          </cell>
          <cell r="C8457" t="str">
            <v/>
          </cell>
          <cell r="D8457">
            <v>3815527.2099999995</v>
          </cell>
          <cell r="E8457">
            <v>963761.09725275217</v>
          </cell>
          <cell r="F8457">
            <v>1867766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0</v>
          </cell>
          <cell r="C8467">
            <v>6774157.580000001</v>
          </cell>
          <cell r="D8467">
            <v>176013949.29000002</v>
          </cell>
          <cell r="E8467">
            <v>41621274.72885932</v>
          </cell>
          <cell r="F8467">
            <v>53680601</v>
          </cell>
          <cell r="G8467">
            <v>28386988.639999986</v>
          </cell>
        </row>
        <row r="8468">
          <cell r="A8468" t="str">
            <v>SA total</v>
          </cell>
          <cell r="B8468">
            <v>0</v>
          </cell>
          <cell r="C8468">
            <v>6774157.580000001</v>
          </cell>
          <cell r="D8468">
            <v>313669133.52000004</v>
          </cell>
          <cell r="E8468">
            <v>460290339.94278526</v>
          </cell>
          <cell r="F8468">
            <v>229357107</v>
          </cell>
          <cell r="G8468">
            <v>28823881.799999986</v>
          </cell>
        </row>
        <row r="8469">
          <cell r="A8469" t="str">
            <v>SA1 1</v>
          </cell>
          <cell r="B8469" t="str">
            <v/>
          </cell>
          <cell r="C8469" t="str">
            <v/>
          </cell>
          <cell r="D8469">
            <v>437838.27000000014</v>
          </cell>
          <cell r="E8469">
            <v>3582319.4086707956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 t="str">
            <v/>
          </cell>
          <cell r="E8470">
            <v>3360693.2248916482</v>
          </cell>
          <cell r="F8470">
            <v>851568</v>
          </cell>
          <cell r="G8470" t="str">
            <v/>
          </cell>
        </row>
        <row r="8471">
          <cell r="A8471" t="str">
            <v>SA1 3</v>
          </cell>
          <cell r="B8471" t="str">
            <v/>
          </cell>
          <cell r="C8471" t="str">
            <v/>
          </cell>
          <cell r="D8471">
            <v>1023741.5800000002</v>
          </cell>
          <cell r="E8471">
            <v>2110241.7011954221</v>
          </cell>
          <cell r="F8471">
            <v>1941963</v>
          </cell>
          <cell r="G8471" t="str">
            <v/>
          </cell>
        </row>
        <row r="8472">
          <cell r="A8472" t="str">
            <v>SA1 4</v>
          </cell>
          <cell r="B8472" t="str">
            <v/>
          </cell>
          <cell r="C8472" t="str">
            <v/>
          </cell>
          <cell r="D8472">
            <v>476121.1</v>
          </cell>
          <cell r="E8472">
            <v>3732417.5151555808</v>
          </cell>
          <cell r="F8472">
            <v>2187301</v>
          </cell>
          <cell r="G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8026675.9857030911</v>
          </cell>
          <cell r="F8473">
            <v>800329</v>
          </cell>
          <cell r="G8473" t="str">
            <v/>
          </cell>
        </row>
        <row r="8474">
          <cell r="A8474" t="str">
            <v>SA1 6</v>
          </cell>
          <cell r="B8474" t="str">
            <v/>
          </cell>
          <cell r="C8474" t="str">
            <v/>
          </cell>
          <cell r="D8474">
            <v>429665.35</v>
          </cell>
          <cell r="E8474">
            <v>955353.97138555208</v>
          </cell>
          <cell r="F8474">
            <v>1803884</v>
          </cell>
          <cell r="G8474" t="str">
            <v/>
          </cell>
        </row>
        <row r="8475">
          <cell r="A8475" t="str">
            <v>SA1 7</v>
          </cell>
          <cell r="B8475" t="str">
            <v/>
          </cell>
          <cell r="C8475" t="str">
            <v/>
          </cell>
          <cell r="D8475">
            <v>906818.7200000002</v>
          </cell>
          <cell r="E8475">
            <v>1521977.2127157298</v>
          </cell>
          <cell r="F8475" t="str">
            <v/>
          </cell>
          <cell r="G8475" t="str">
            <v/>
          </cell>
        </row>
        <row r="8476">
          <cell r="A8476" t="str">
            <v>SA1 8</v>
          </cell>
          <cell r="B8476" t="str">
            <v/>
          </cell>
          <cell r="C8476" t="str">
            <v/>
          </cell>
          <cell r="D8476">
            <v>777210.3</v>
          </cell>
          <cell r="E8476">
            <v>7454598.3728299346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 t="str">
            <v/>
          </cell>
          <cell r="C8478" t="str">
            <v/>
          </cell>
          <cell r="D8478">
            <v>1797738.4100000001</v>
          </cell>
          <cell r="E8478">
            <v>3444354.0593357398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 t="str">
            <v/>
          </cell>
          <cell r="C8479" t="str">
            <v/>
          </cell>
          <cell r="D8479" t="str">
            <v/>
          </cell>
          <cell r="E8479">
            <v>3096066.4629645506</v>
          </cell>
          <cell r="F8479">
            <v>569900</v>
          </cell>
          <cell r="G8479" t="str">
            <v/>
          </cell>
        </row>
        <row r="8480">
          <cell r="A8480" t="str">
            <v>SA10 8</v>
          </cell>
          <cell r="B8480" t="str">
            <v/>
          </cell>
          <cell r="C8480" t="str">
            <v/>
          </cell>
          <cell r="D8480">
            <v>481454.22000000015</v>
          </cell>
          <cell r="E8480">
            <v>1355464.7294155855</v>
          </cell>
          <cell r="F8480">
            <v>1208743</v>
          </cell>
          <cell r="G8480" t="str">
            <v/>
          </cell>
        </row>
        <row r="8481">
          <cell r="A8481" t="str">
            <v>SA10 9</v>
          </cell>
          <cell r="B8481" t="str">
            <v/>
          </cell>
          <cell r="C8481" t="str">
            <v/>
          </cell>
          <cell r="D8481" t="str">
            <v/>
          </cell>
          <cell r="E8481">
            <v>1495165.1573963335</v>
          </cell>
          <cell r="F8481" t="str">
            <v/>
          </cell>
          <cell r="G8481" t="str">
            <v/>
          </cell>
        </row>
        <row r="8482">
          <cell r="A8482" t="str">
            <v>SA11 1</v>
          </cell>
          <cell r="B8482" t="str">
            <v/>
          </cell>
          <cell r="C8482" t="str">
            <v/>
          </cell>
          <cell r="D8482">
            <v>1132752.1100000001</v>
          </cell>
          <cell r="E8482">
            <v>4693384.6023207139</v>
          </cell>
          <cell r="F8482" t="str">
            <v/>
          </cell>
          <cell r="G8482" t="str">
            <v/>
          </cell>
        </row>
        <row r="8483">
          <cell r="A8483" t="str">
            <v>SA11 2</v>
          </cell>
          <cell r="B8483" t="str">
            <v/>
          </cell>
          <cell r="C8483" t="str">
            <v/>
          </cell>
          <cell r="D8483">
            <v>189320.66999999998</v>
          </cell>
          <cell r="E8483">
            <v>855680.54882628494</v>
          </cell>
          <cell r="F8483">
            <v>1044896</v>
          </cell>
          <cell r="G8483" t="str">
            <v/>
          </cell>
        </row>
        <row r="8484">
          <cell r="A8484" t="str">
            <v>SA11 3</v>
          </cell>
          <cell r="B8484" t="str">
            <v/>
          </cell>
          <cell r="C8484" t="str">
            <v/>
          </cell>
          <cell r="D8484">
            <v>172586.43999999997</v>
          </cell>
          <cell r="E8484" t="str">
            <v/>
          </cell>
          <cell r="F8484">
            <v>965295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481470.36284775642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 t="str">
            <v/>
          </cell>
          <cell r="C8486" t="str">
            <v/>
          </cell>
          <cell r="D8486">
            <v>284097.05</v>
          </cell>
          <cell r="E8486">
            <v>1529745.883071078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668128.55000000016</v>
          </cell>
          <cell r="E8488">
            <v>1948813.6363201058</v>
          </cell>
          <cell r="F8488">
            <v>835874</v>
          </cell>
          <cell r="G8488" t="str">
            <v/>
          </cell>
        </row>
        <row r="8489">
          <cell r="A8489" t="str">
            <v>SA12 7</v>
          </cell>
          <cell r="B8489" t="str">
            <v/>
          </cell>
          <cell r="C8489" t="str">
            <v/>
          </cell>
          <cell r="D8489" t="str">
            <v/>
          </cell>
          <cell r="E8489">
            <v>999605.9725040003</v>
          </cell>
          <cell r="F8489">
            <v>1358938</v>
          </cell>
          <cell r="G8489" t="str">
            <v/>
          </cell>
        </row>
        <row r="8490">
          <cell r="A8490" t="str">
            <v>SA12 8</v>
          </cell>
          <cell r="B8490" t="str">
            <v/>
          </cell>
          <cell r="C8490" t="str">
            <v/>
          </cell>
          <cell r="D8490">
            <v>405021.86999999994</v>
          </cell>
          <cell r="E8490">
            <v>758625.98235363699</v>
          </cell>
          <cell r="F8490">
            <v>400439</v>
          </cell>
          <cell r="G8490" t="str">
            <v/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274685.24000000005</v>
          </cell>
          <cell r="E8491">
            <v>651239.79374561738</v>
          </cell>
          <cell r="F8491">
            <v>505896</v>
          </cell>
          <cell r="G8491" t="str">
            <v/>
          </cell>
        </row>
        <row r="8492">
          <cell r="A8492" t="str">
            <v>SA13 1</v>
          </cell>
          <cell r="B8492" t="str">
            <v/>
          </cell>
          <cell r="C8492" t="str">
            <v/>
          </cell>
          <cell r="D8492">
            <v>747266.59</v>
          </cell>
          <cell r="E8492">
            <v>3115734.4374974496</v>
          </cell>
          <cell r="F8492">
            <v>498512</v>
          </cell>
          <cell r="G8492" t="str">
            <v/>
          </cell>
        </row>
        <row r="8493">
          <cell r="A8493" t="str">
            <v>SA13 2</v>
          </cell>
          <cell r="B8493" t="str">
            <v/>
          </cell>
          <cell r="C8493" t="str">
            <v/>
          </cell>
          <cell r="D8493" t="str">
            <v/>
          </cell>
          <cell r="E8493">
            <v>2972792.8121543061</v>
          </cell>
          <cell r="F8493">
            <v>700454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392426.85098567529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 t="str">
            <v/>
          </cell>
          <cell r="C8496" t="str">
            <v/>
          </cell>
          <cell r="D8496" t="str">
            <v/>
          </cell>
          <cell r="E8496">
            <v>2651993.4581273808</v>
          </cell>
          <cell r="F8496">
            <v>1791763</v>
          </cell>
          <cell r="G8496" t="str">
            <v/>
          </cell>
        </row>
        <row r="8497">
          <cell r="A8497" t="str">
            <v>SA14 7</v>
          </cell>
          <cell r="B8497" t="str">
            <v/>
          </cell>
          <cell r="C8497" t="str">
            <v/>
          </cell>
          <cell r="D8497">
            <v>521552.74</v>
          </cell>
          <cell r="E8497">
            <v>2732787.7642451343</v>
          </cell>
          <cell r="F8497">
            <v>1002512</v>
          </cell>
          <cell r="G8497" t="str">
            <v/>
          </cell>
        </row>
        <row r="8498">
          <cell r="A8498" t="str">
            <v>SA14 8</v>
          </cell>
          <cell r="B8498" t="str">
            <v/>
          </cell>
          <cell r="C8498" t="str">
            <v/>
          </cell>
          <cell r="D8498">
            <v>926256.13</v>
          </cell>
          <cell r="E8498">
            <v>5490664.6198107162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 t="str">
            <v/>
          </cell>
          <cell r="C8499" t="str">
            <v/>
          </cell>
          <cell r="D8499">
            <v>1090343.5599999998</v>
          </cell>
          <cell r="E8499">
            <v>1306966.6205826113</v>
          </cell>
          <cell r="F8499">
            <v>865772</v>
          </cell>
          <cell r="G8499" t="str">
            <v/>
          </cell>
        </row>
        <row r="8500">
          <cell r="A8500" t="str">
            <v>SA15 1</v>
          </cell>
          <cell r="B8500" t="str">
            <v/>
          </cell>
          <cell r="C8500" t="str">
            <v/>
          </cell>
          <cell r="D8500">
            <v>532086.37</v>
          </cell>
          <cell r="E8500">
            <v>578567.29134256544</v>
          </cell>
          <cell r="F8500">
            <v>1156397</v>
          </cell>
          <cell r="G8500" t="str">
            <v/>
          </cell>
        </row>
        <row r="8501">
          <cell r="A8501" t="str">
            <v>SA15 2</v>
          </cell>
          <cell r="B8501" t="str">
            <v/>
          </cell>
          <cell r="C8501" t="str">
            <v/>
          </cell>
          <cell r="D8501">
            <v>478763.01000000007</v>
          </cell>
          <cell r="E8501">
            <v>903854.83163829695</v>
          </cell>
          <cell r="F8501">
            <v>1892793</v>
          </cell>
          <cell r="G8501" t="str">
            <v/>
          </cell>
        </row>
        <row r="8502">
          <cell r="A8502" t="str">
            <v>SA15 3</v>
          </cell>
          <cell r="B8502" t="str">
            <v/>
          </cell>
          <cell r="C8502" t="str">
            <v/>
          </cell>
          <cell r="D8502">
            <v>447760.55999999988</v>
          </cell>
          <cell r="E8502">
            <v>871315.67338569148</v>
          </cell>
          <cell r="F8502">
            <v>1681764</v>
          </cell>
          <cell r="G8502" t="str">
            <v/>
          </cell>
        </row>
        <row r="8503">
          <cell r="A8503" t="str">
            <v>SA15 4</v>
          </cell>
          <cell r="B8503" t="str">
            <v/>
          </cell>
          <cell r="C8503" t="str">
            <v/>
          </cell>
          <cell r="D8503" t="str">
            <v/>
          </cell>
          <cell r="E8503">
            <v>1947371.5435912949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 t="str">
            <v/>
          </cell>
          <cell r="C8504" t="str">
            <v/>
          </cell>
          <cell r="D8504" t="str">
            <v/>
          </cell>
          <cell r="E8504">
            <v>2174581.6077218773</v>
          </cell>
          <cell r="F8504">
            <v>1213888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860742.45000000007</v>
          </cell>
          <cell r="E8506">
            <v>2777881.7513441555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 t="str">
            <v/>
          </cell>
          <cell r="C8507" t="str">
            <v/>
          </cell>
          <cell r="D8507" t="str">
            <v/>
          </cell>
          <cell r="E8507">
            <v>1238794.2364314334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 t="str">
            <v/>
          </cell>
          <cell r="C8508" t="str">
            <v/>
          </cell>
          <cell r="D8508">
            <v>5732779.2699999996</v>
          </cell>
          <cell r="E8508">
            <v>4739976.0971561018</v>
          </cell>
          <cell r="F8508">
            <v>1719336</v>
          </cell>
          <cell r="G8508" t="str">
            <v/>
          </cell>
        </row>
        <row r="8509">
          <cell r="A8509" t="str">
            <v>SA18 1</v>
          </cell>
          <cell r="B8509" t="str">
            <v/>
          </cell>
          <cell r="C8509" t="str">
            <v/>
          </cell>
          <cell r="D8509">
            <v>392371.01999999996</v>
          </cell>
          <cell r="E8509">
            <v>1615370.7562480527</v>
          </cell>
          <cell r="F8509">
            <v>522854</v>
          </cell>
          <cell r="G8509" t="str">
            <v/>
          </cell>
        </row>
        <row r="8510">
          <cell r="A8510" t="str">
            <v>SA18 2</v>
          </cell>
          <cell r="B8510" t="str">
            <v/>
          </cell>
          <cell r="C8510" t="str">
            <v/>
          </cell>
          <cell r="D8510" t="str">
            <v/>
          </cell>
          <cell r="E8510">
            <v>5440622.8445562823</v>
          </cell>
          <cell r="F8510">
            <v>1239086</v>
          </cell>
          <cell r="G8510" t="str">
            <v/>
          </cell>
        </row>
        <row r="8511">
          <cell r="A8511" t="str">
            <v>SA18 3</v>
          </cell>
          <cell r="B8511" t="str">
            <v/>
          </cell>
          <cell r="C8511" t="str">
            <v/>
          </cell>
          <cell r="D8511" t="str">
            <v/>
          </cell>
          <cell r="E8511">
            <v>6392555.5205012867</v>
          </cell>
          <cell r="F8511">
            <v>1642053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 t="str">
            <v/>
          </cell>
          <cell r="C8514" t="str">
            <v/>
          </cell>
          <cell r="D8514" t="str">
            <v/>
          </cell>
          <cell r="E8514">
            <v>3870197.9823584063</v>
          </cell>
          <cell r="F8514">
            <v>2062659</v>
          </cell>
          <cell r="G8514" t="str">
            <v/>
          </cell>
        </row>
        <row r="8515">
          <cell r="A8515" t="str">
            <v>SA19 7</v>
          </cell>
          <cell r="B8515" t="str">
            <v/>
          </cell>
          <cell r="C8515" t="str">
            <v/>
          </cell>
          <cell r="D8515">
            <v>3976755.4800000014</v>
          </cell>
          <cell r="E8515">
            <v>8087105.2131306781</v>
          </cell>
          <cell r="F8515">
            <v>1798312</v>
          </cell>
          <cell r="G8515" t="str">
            <v/>
          </cell>
        </row>
        <row r="8516">
          <cell r="A8516" t="str">
            <v>SA19 8</v>
          </cell>
          <cell r="B8516" t="str">
            <v/>
          </cell>
          <cell r="C8516" t="str">
            <v/>
          </cell>
          <cell r="D8516">
            <v>1090267.6300000004</v>
          </cell>
          <cell r="E8516">
            <v>1571030.4067869911</v>
          </cell>
          <cell r="F8516">
            <v>625546</v>
          </cell>
          <cell r="G8516" t="str">
            <v/>
          </cell>
        </row>
        <row r="8517">
          <cell r="A8517" t="str">
            <v>SA19 9</v>
          </cell>
          <cell r="B8517" t="str">
            <v/>
          </cell>
          <cell r="C8517" t="str">
            <v/>
          </cell>
          <cell r="D8517" t="str">
            <v/>
          </cell>
          <cell r="E8517">
            <v>4240161.96342461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 t="str">
            <v/>
          </cell>
          <cell r="C8518" t="str">
            <v/>
          </cell>
          <cell r="D8518" t="str">
            <v/>
          </cell>
          <cell r="E8518">
            <v>1166346.8834973974</v>
          </cell>
          <cell r="F8518">
            <v>688250</v>
          </cell>
          <cell r="G8518" t="str">
            <v/>
          </cell>
        </row>
        <row r="8519">
          <cell r="A8519" t="str">
            <v>SA2 7</v>
          </cell>
          <cell r="B8519" t="str">
            <v/>
          </cell>
          <cell r="C8519" t="str">
            <v/>
          </cell>
          <cell r="D8519">
            <v>613753.96000000031</v>
          </cell>
          <cell r="E8519">
            <v>4810241.9652896412</v>
          </cell>
          <cell r="F8519">
            <v>1601471</v>
          </cell>
          <cell r="G8519" t="str">
            <v/>
          </cell>
        </row>
        <row r="8520">
          <cell r="A8520" t="str">
            <v>SA2 8</v>
          </cell>
          <cell r="B8520" t="str">
            <v/>
          </cell>
          <cell r="C8520" t="str">
            <v/>
          </cell>
          <cell r="D8520">
            <v>309557.88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 t="str">
            <v/>
          </cell>
          <cell r="C8521" t="str">
            <v/>
          </cell>
          <cell r="D8521">
            <v>325940.09000000003</v>
          </cell>
          <cell r="E8521" t="str">
            <v/>
          </cell>
          <cell r="F8521">
            <v>674188</v>
          </cell>
          <cell r="G8521" t="str">
            <v/>
          </cell>
        </row>
        <row r="8522">
          <cell r="A8522" t="str">
            <v>SA20 0</v>
          </cell>
          <cell r="B8522" t="str">
            <v/>
          </cell>
          <cell r="C8522" t="str">
            <v/>
          </cell>
          <cell r="D8522">
            <v>950112.42999999993</v>
          </cell>
          <cell r="E8522">
            <v>6427060.8041496398</v>
          </cell>
          <cell r="F8522">
            <v>3467312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>
            <v>1166859.06</v>
          </cell>
          <cell r="E8523">
            <v>8262814.3949116422</v>
          </cell>
          <cell r="F8523" t="str">
            <v/>
          </cell>
          <cell r="G8523" t="str">
            <v/>
          </cell>
        </row>
        <row r="8524">
          <cell r="A8524" t="str">
            <v>SA3 2</v>
          </cell>
          <cell r="B8524" t="str">
            <v/>
          </cell>
          <cell r="C8524" t="str">
            <v/>
          </cell>
          <cell r="D8524">
            <v>232824.19999999998</v>
          </cell>
          <cell r="E8524">
            <v>1041823.6785346861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 t="str">
            <v/>
          </cell>
          <cell r="C8525" t="str">
            <v/>
          </cell>
          <cell r="D8525" t="str">
            <v/>
          </cell>
          <cell r="E8525">
            <v>1110434.3563147888</v>
          </cell>
          <cell r="F8525">
            <v>845160</v>
          </cell>
          <cell r="G8525" t="str">
            <v/>
          </cell>
        </row>
        <row r="8526">
          <cell r="A8526" t="str">
            <v>SA3 4</v>
          </cell>
          <cell r="B8526" t="str">
            <v/>
          </cell>
          <cell r="C8526" t="str">
            <v/>
          </cell>
          <cell r="D8526">
            <v>1012726.52</v>
          </cell>
          <cell r="E8526">
            <v>3900763.9546738504</v>
          </cell>
          <cell r="F8526">
            <v>3237251</v>
          </cell>
          <cell r="G8526" t="str">
            <v/>
          </cell>
        </row>
        <row r="8527">
          <cell r="A8527" t="str">
            <v>SA3 5</v>
          </cell>
          <cell r="B8527" t="str">
            <v/>
          </cell>
          <cell r="C8527" t="str">
            <v/>
          </cell>
          <cell r="D8527">
            <v>312659.01999999996</v>
          </cell>
          <cell r="E8527">
            <v>3248964.7811688748</v>
          </cell>
          <cell r="F8527">
            <v>1210398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 t="str">
            <v/>
          </cell>
          <cell r="C8529" t="str">
            <v/>
          </cell>
          <cell r="D8529">
            <v>1191804.3500000001</v>
          </cell>
          <cell r="E8529">
            <v>4157420.3488671617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 t="str">
            <v/>
          </cell>
          <cell r="C8530" t="str">
            <v/>
          </cell>
          <cell r="D8530">
            <v>843970.82</v>
          </cell>
          <cell r="E8530" t="str">
            <v/>
          </cell>
          <cell r="F8530">
            <v>3002943</v>
          </cell>
          <cell r="G8530" t="str">
            <v/>
          </cell>
        </row>
        <row r="8531">
          <cell r="A8531" t="str">
            <v>SA31 3</v>
          </cell>
          <cell r="B8531" t="str">
            <v/>
          </cell>
          <cell r="C8531" t="str">
            <v/>
          </cell>
          <cell r="D8531" t="str">
            <v/>
          </cell>
          <cell r="E8531" t="str">
            <v/>
          </cell>
          <cell r="F8531">
            <v>1865482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 t="str">
            <v/>
          </cell>
          <cell r="C8533" t="str">
            <v/>
          </cell>
          <cell r="D8533">
            <v>8214547.1499999985</v>
          </cell>
          <cell r="E8533">
            <v>7199028.2860461995</v>
          </cell>
          <cell r="F8533">
            <v>3621798</v>
          </cell>
          <cell r="G8533" t="str">
            <v/>
          </cell>
        </row>
        <row r="8534">
          <cell r="A8534" t="str">
            <v>SA32 8</v>
          </cell>
          <cell r="B8534" t="str">
            <v/>
          </cell>
          <cell r="C8534" t="str">
            <v/>
          </cell>
          <cell r="D8534">
            <v>4575689.8399999989</v>
          </cell>
          <cell r="E8534">
            <v>7629348.4705017917</v>
          </cell>
          <cell r="F8534">
            <v>1735393</v>
          </cell>
          <cell r="G8534" t="str">
            <v/>
          </cell>
        </row>
        <row r="8535">
          <cell r="A8535" t="str">
            <v>SA33 4</v>
          </cell>
          <cell r="B8535" t="str">
            <v/>
          </cell>
          <cell r="C8535" t="str">
            <v/>
          </cell>
          <cell r="D8535">
            <v>5352124.5199999996</v>
          </cell>
          <cell r="E8535">
            <v>12099421.217727179</v>
          </cell>
          <cell r="F8535">
            <v>4085752</v>
          </cell>
          <cell r="G8535" t="str">
            <v/>
          </cell>
        </row>
        <row r="8536">
          <cell r="A8536" t="str">
            <v>SA33 5</v>
          </cell>
          <cell r="B8536" t="str">
            <v/>
          </cell>
          <cell r="C8536" t="str">
            <v/>
          </cell>
          <cell r="D8536" t="str">
            <v/>
          </cell>
          <cell r="E8536">
            <v>10474355.471112886</v>
          </cell>
          <cell r="F8536">
            <v>1995043</v>
          </cell>
          <cell r="G8536" t="str">
            <v/>
          </cell>
        </row>
        <row r="8537">
          <cell r="A8537" t="str">
            <v>SA33 6</v>
          </cell>
          <cell r="B8537" t="str">
            <v/>
          </cell>
          <cell r="C8537" t="str">
            <v/>
          </cell>
          <cell r="D8537">
            <v>5427751.450000002</v>
          </cell>
          <cell r="E8537">
            <v>8975452.4338055104</v>
          </cell>
          <cell r="F8537">
            <v>3478024</v>
          </cell>
          <cell r="G8537" t="str">
            <v/>
          </cell>
        </row>
        <row r="8538">
          <cell r="A8538" t="str">
            <v>SA34 0</v>
          </cell>
          <cell r="B8538" t="str">
            <v/>
          </cell>
          <cell r="C8538" t="str">
            <v/>
          </cell>
          <cell r="D8538">
            <v>5011282.0899999989</v>
          </cell>
          <cell r="E8538">
            <v>12438781.452163652</v>
          </cell>
          <cell r="F8538">
            <v>10826006</v>
          </cell>
          <cell r="G8538" t="str">
            <v/>
          </cell>
        </row>
        <row r="8539">
          <cell r="A8539" t="str">
            <v>SA35 0</v>
          </cell>
          <cell r="B8539" t="str">
            <v/>
          </cell>
          <cell r="C8539" t="str">
            <v/>
          </cell>
          <cell r="D8539" t="str">
            <v/>
          </cell>
          <cell r="E8539">
            <v>3508196.56698828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 t="str">
            <v/>
          </cell>
          <cell r="C8541" t="str">
            <v/>
          </cell>
          <cell r="D8541" t="str">
            <v/>
          </cell>
          <cell r="E8541">
            <v>2316480.3807995394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 t="str">
            <v/>
          </cell>
          <cell r="C8542" t="str">
            <v/>
          </cell>
          <cell r="D8542">
            <v>4968811.1300000008</v>
          </cell>
          <cell r="E8542">
            <v>4332530.684467135</v>
          </cell>
          <cell r="F8542">
            <v>4302251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1692988.7799999996</v>
          </cell>
          <cell r="E8543">
            <v>2378977.3787468057</v>
          </cell>
          <cell r="F8543">
            <v>685870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978201.34121460654</v>
          </cell>
          <cell r="F8544">
            <v>607110</v>
          </cell>
          <cell r="G8544" t="str">
            <v/>
          </cell>
        </row>
        <row r="8545">
          <cell r="A8545" t="str">
            <v>SA4 3</v>
          </cell>
          <cell r="B8545" t="str">
            <v/>
          </cell>
          <cell r="C8545" t="str">
            <v/>
          </cell>
          <cell r="D8545">
            <v>1154799.6400000001</v>
          </cell>
          <cell r="E8545">
            <v>4133492.5956347072</v>
          </cell>
          <cell r="F8545">
            <v>903881</v>
          </cell>
          <cell r="G8545" t="str">
            <v/>
          </cell>
        </row>
        <row r="8546">
          <cell r="A8546" t="str">
            <v>SA4 4</v>
          </cell>
          <cell r="B8546" t="str">
            <v/>
          </cell>
          <cell r="C8546" t="str">
            <v/>
          </cell>
          <cell r="D8546">
            <v>845773.42999999993</v>
          </cell>
          <cell r="E8546">
            <v>1809125.0397698788</v>
          </cell>
          <cell r="F8546">
            <v>913347</v>
          </cell>
          <cell r="G8546">
            <v>436893.16000000009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 t="str">
            <v/>
          </cell>
          <cell r="C8548" t="str">
            <v/>
          </cell>
          <cell r="D8548">
            <v>455453.35</v>
          </cell>
          <cell r="E8548">
            <v>1031274.2255355353</v>
          </cell>
          <cell r="F8548" t="str">
            <v/>
          </cell>
          <cell r="G8548" t="str">
            <v/>
          </cell>
        </row>
        <row r="8549">
          <cell r="A8549" t="str">
            <v>SA4 8</v>
          </cell>
          <cell r="B8549" t="str">
            <v/>
          </cell>
          <cell r="C8549" t="str">
            <v/>
          </cell>
          <cell r="D8549">
            <v>229958.62</v>
          </cell>
          <cell r="E8549" t="str">
            <v/>
          </cell>
          <cell r="F8549">
            <v>1238009</v>
          </cell>
          <cell r="G8549" t="str">
            <v/>
          </cell>
        </row>
        <row r="8550">
          <cell r="A8550" t="str">
            <v>SA4 9</v>
          </cell>
          <cell r="B8550" t="str">
            <v/>
          </cell>
          <cell r="C8550" t="str">
            <v/>
          </cell>
          <cell r="D8550">
            <v>724799.84</v>
          </cell>
          <cell r="E8550">
            <v>2876263.2272424726</v>
          </cell>
          <cell r="F8550" t="str">
            <v/>
          </cell>
          <cell r="G8550" t="str">
            <v/>
          </cell>
        </row>
        <row r="8551">
          <cell r="A8551" t="str">
            <v>SA40 9</v>
          </cell>
          <cell r="B8551" t="str">
            <v/>
          </cell>
          <cell r="C8551" t="str">
            <v/>
          </cell>
          <cell r="D8551" t="str">
            <v/>
          </cell>
          <cell r="E8551">
            <v>2574147.0583865885</v>
          </cell>
          <cell r="F8551">
            <v>1010063</v>
          </cell>
          <cell r="G8551" t="str">
            <v/>
          </cell>
        </row>
        <row r="8552">
          <cell r="A8552" t="str">
            <v>SA41 3</v>
          </cell>
          <cell r="B8552" t="str">
            <v/>
          </cell>
          <cell r="C8552" t="str">
            <v/>
          </cell>
          <cell r="D8552">
            <v>7145885.2699999996</v>
          </cell>
          <cell r="E8552">
            <v>4786823.4579949323</v>
          </cell>
          <cell r="F8552">
            <v>1325424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2075036.1581621335</v>
          </cell>
          <cell r="F8553" t="str">
            <v/>
          </cell>
          <cell r="G8553" t="str">
            <v/>
          </cell>
        </row>
        <row r="8554">
          <cell r="A8554" t="str">
            <v>SA43 1</v>
          </cell>
          <cell r="B8554" t="str">
            <v/>
          </cell>
          <cell r="C8554" t="str">
            <v/>
          </cell>
          <cell r="D8554">
            <v>6520050.7399999965</v>
          </cell>
          <cell r="E8554">
            <v>6607573.1698425971</v>
          </cell>
          <cell r="F8554">
            <v>1286735</v>
          </cell>
          <cell r="G8554" t="str">
            <v/>
          </cell>
        </row>
        <row r="8555">
          <cell r="A8555" t="str">
            <v>SA43 2</v>
          </cell>
          <cell r="B8555" t="str">
            <v/>
          </cell>
          <cell r="C8555" t="str">
            <v/>
          </cell>
          <cell r="D8555">
            <v>2987973.9400000013</v>
          </cell>
          <cell r="E8555">
            <v>3658974.9801826184</v>
          </cell>
          <cell r="F8555">
            <v>853880</v>
          </cell>
          <cell r="G8555" t="str">
            <v/>
          </cell>
        </row>
        <row r="8556">
          <cell r="A8556" t="str">
            <v>SA43 3</v>
          </cell>
          <cell r="B8556" t="str">
            <v/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 t="str">
            <v/>
          </cell>
          <cell r="C8558" t="str">
            <v/>
          </cell>
          <cell r="D8558">
            <v>1527695.42</v>
          </cell>
          <cell r="E8558">
            <v>9581383.2812737152</v>
          </cell>
          <cell r="F8558">
            <v>5466873</v>
          </cell>
          <cell r="G8558" t="str">
            <v/>
          </cell>
        </row>
        <row r="8559">
          <cell r="A8559" t="str">
            <v>SA44 5</v>
          </cell>
          <cell r="B8559" t="str">
            <v/>
          </cell>
          <cell r="C8559" t="str">
            <v/>
          </cell>
          <cell r="D8559">
            <v>1747408.46</v>
          </cell>
          <cell r="E8559">
            <v>4892778.7902645683</v>
          </cell>
          <cell r="F8559">
            <v>1791081</v>
          </cell>
          <cell r="G8559" t="str">
            <v/>
          </cell>
        </row>
        <row r="8560">
          <cell r="A8560" t="str">
            <v>SA44 6</v>
          </cell>
          <cell r="B8560" t="str">
            <v/>
          </cell>
          <cell r="C8560" t="str">
            <v/>
          </cell>
          <cell r="D8560" t="str">
            <v/>
          </cell>
          <cell r="E8560">
            <v>1149243.2904156612</v>
          </cell>
          <cell r="F8560" t="str">
            <v/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 t="str">
            <v/>
          </cell>
          <cell r="C8562" t="str">
            <v/>
          </cell>
          <cell r="D8562" t="str">
            <v/>
          </cell>
          <cell r="E8562" t="str">
            <v/>
          </cell>
          <cell r="F8562">
            <v>712286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550796.06000000006</v>
          </cell>
          <cell r="E8563" t="str">
            <v/>
          </cell>
          <cell r="F8563">
            <v>1303472</v>
          </cell>
          <cell r="G8563" t="str">
            <v/>
          </cell>
        </row>
        <row r="8564">
          <cell r="A8564" t="str">
            <v>SA47 0</v>
          </cell>
          <cell r="B8564" t="str">
            <v/>
          </cell>
          <cell r="C8564" t="str">
            <v/>
          </cell>
          <cell r="D8564" t="str">
            <v/>
          </cell>
          <cell r="E8564">
            <v>595709.53561418201</v>
          </cell>
          <cell r="F8564">
            <v>478480</v>
          </cell>
          <cell r="G8564" t="str">
            <v/>
          </cell>
        </row>
        <row r="8565">
          <cell r="A8565" t="str">
            <v>SA48 7</v>
          </cell>
          <cell r="B8565" t="str">
            <v/>
          </cell>
          <cell r="C8565" t="str">
            <v/>
          </cell>
          <cell r="D8565">
            <v>2184172.9699999988</v>
          </cell>
          <cell r="E8565">
            <v>2882048.7563705146</v>
          </cell>
          <cell r="F8565">
            <v>1518664</v>
          </cell>
          <cell r="G8565" t="str">
            <v/>
          </cell>
        </row>
        <row r="8566">
          <cell r="A8566" t="str">
            <v>SA48 8</v>
          </cell>
          <cell r="B8566" t="str">
            <v/>
          </cell>
          <cell r="C8566" t="str">
            <v/>
          </cell>
          <cell r="D8566">
            <v>3988869.4600000009</v>
          </cell>
          <cell r="E8566">
            <v>8401253.2668255027</v>
          </cell>
          <cell r="F8566">
            <v>1720134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 t="str">
            <v/>
          </cell>
          <cell r="C8568" t="str">
            <v/>
          </cell>
          <cell r="D8568">
            <v>868756.25999999989</v>
          </cell>
          <cell r="E8568">
            <v>7365347.323306473</v>
          </cell>
          <cell r="F8568">
            <v>1246383</v>
          </cell>
          <cell r="G8568" t="str">
            <v/>
          </cell>
        </row>
        <row r="8569">
          <cell r="A8569" t="str">
            <v>SA5 5</v>
          </cell>
          <cell r="B8569" t="str">
            <v/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 t="str">
            <v/>
          </cell>
          <cell r="C8570" t="str">
            <v/>
          </cell>
          <cell r="D8570">
            <v>238045.51000000004</v>
          </cell>
          <cell r="E8570">
            <v>2051498.0373531152</v>
          </cell>
          <cell r="F8570">
            <v>385329</v>
          </cell>
          <cell r="G8570" t="str">
            <v/>
          </cell>
        </row>
        <row r="8571">
          <cell r="A8571" t="str">
            <v>SA5 8</v>
          </cell>
          <cell r="B8571" t="str">
            <v/>
          </cell>
          <cell r="C8571" t="str">
            <v/>
          </cell>
          <cell r="D8571" t="str">
            <v/>
          </cell>
          <cell r="E8571">
            <v>2469956.7622816451</v>
          </cell>
          <cell r="F8571">
            <v>563078</v>
          </cell>
          <cell r="G8571" t="str">
            <v/>
          </cell>
        </row>
        <row r="8572">
          <cell r="A8572" t="str">
            <v>SA5 9</v>
          </cell>
          <cell r="B8572" t="str">
            <v/>
          </cell>
          <cell r="C8572" t="str">
            <v/>
          </cell>
          <cell r="D8572" t="str">
            <v/>
          </cell>
          <cell r="E8572">
            <v>818343.0685698071</v>
          </cell>
          <cell r="F8572">
            <v>1167350</v>
          </cell>
          <cell r="G8572" t="str">
            <v/>
          </cell>
        </row>
        <row r="8573">
          <cell r="A8573" t="str">
            <v>SA6 5</v>
          </cell>
          <cell r="B8573" t="str">
            <v/>
          </cell>
          <cell r="C8573" t="str">
            <v/>
          </cell>
          <cell r="D8573">
            <v>463973.53</v>
          </cell>
          <cell r="E8573">
            <v>1125471.9784911063</v>
          </cell>
          <cell r="F8573">
            <v>833023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1789685.3774741085</v>
          </cell>
          <cell r="F8574">
            <v>660677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336567.29000000004</v>
          </cell>
          <cell r="E8575">
            <v>318658.14008919906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 t="str">
            <v/>
          </cell>
          <cell r="C8576" t="str">
            <v/>
          </cell>
          <cell r="D8576">
            <v>885378.66999999993</v>
          </cell>
          <cell r="E8576">
            <v>9291098.8453331068</v>
          </cell>
          <cell r="F8576">
            <v>2214225</v>
          </cell>
          <cell r="G8576" t="str">
            <v/>
          </cell>
        </row>
        <row r="8577">
          <cell r="A8577" t="str">
            <v>SA61 1</v>
          </cell>
          <cell r="B8577" t="str">
            <v/>
          </cell>
          <cell r="C8577" t="str">
            <v/>
          </cell>
          <cell r="D8577">
            <v>1164095.3299999998</v>
          </cell>
          <cell r="E8577">
            <v>1057034.6421763541</v>
          </cell>
          <cell r="F8577">
            <v>1348385</v>
          </cell>
          <cell r="G8577" t="str">
            <v/>
          </cell>
        </row>
        <row r="8578">
          <cell r="A8578" t="str">
            <v>SA61 2</v>
          </cell>
          <cell r="B8578" t="str">
            <v/>
          </cell>
          <cell r="C8578" t="str">
            <v/>
          </cell>
          <cell r="D8578">
            <v>2013232.7700000003</v>
          </cell>
          <cell r="E8578">
            <v>2379881.6888557239</v>
          </cell>
          <cell r="F8578">
            <v>1088270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 t="str">
            <v/>
          </cell>
          <cell r="C8580" t="str">
            <v/>
          </cell>
          <cell r="D8580" t="str">
            <v/>
          </cell>
          <cell r="E8580">
            <v>5773186.0575375725</v>
          </cell>
          <cell r="F8580">
            <v>3270998</v>
          </cell>
          <cell r="G8580" t="str">
            <v/>
          </cell>
        </row>
        <row r="8581">
          <cell r="A8581" t="str">
            <v>SA62 4</v>
          </cell>
          <cell r="B8581" t="str">
            <v/>
          </cell>
          <cell r="C8581" t="str">
            <v/>
          </cell>
          <cell r="D8581">
            <v>5285347.9899999974</v>
          </cell>
          <cell r="E8581">
            <v>5251031.5809349064</v>
          </cell>
          <cell r="F8581">
            <v>3544860</v>
          </cell>
          <cell r="G8581" t="str">
            <v/>
          </cell>
        </row>
        <row r="8582">
          <cell r="A8582" t="str">
            <v>SA62 5</v>
          </cell>
          <cell r="B8582" t="str">
            <v/>
          </cell>
          <cell r="C8582" t="str">
            <v/>
          </cell>
          <cell r="D8582" t="str">
            <v/>
          </cell>
          <cell r="E8582">
            <v>21205560.645939037</v>
          </cell>
          <cell r="F8582">
            <v>7045394</v>
          </cell>
          <cell r="G8582" t="str">
            <v/>
          </cell>
        </row>
        <row r="8583">
          <cell r="A8583" t="str">
            <v>SA62 6</v>
          </cell>
          <cell r="B8583" t="str">
            <v/>
          </cell>
          <cell r="C8583" t="str">
            <v/>
          </cell>
          <cell r="D8583">
            <v>4221660.5799999991</v>
          </cell>
          <cell r="E8583">
            <v>14602946.220362451</v>
          </cell>
          <cell r="F8583">
            <v>10527880</v>
          </cell>
          <cell r="G8583" t="str">
            <v/>
          </cell>
        </row>
        <row r="8584">
          <cell r="A8584" t="str">
            <v>SA63 4</v>
          </cell>
          <cell r="B8584" t="str">
            <v/>
          </cell>
          <cell r="C8584" t="str">
            <v/>
          </cell>
          <cell r="D8584" t="str">
            <v/>
          </cell>
          <cell r="E8584">
            <v>6703034.4376801662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4037539.8907017154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 t="str">
            <v/>
          </cell>
          <cell r="C8587" t="str">
            <v/>
          </cell>
          <cell r="D8587">
            <v>4757352.3599999985</v>
          </cell>
          <cell r="E8587">
            <v>11906530.377457842</v>
          </cell>
          <cell r="F8587">
            <v>1641430</v>
          </cell>
          <cell r="G8587" t="str">
            <v/>
          </cell>
        </row>
        <row r="8588">
          <cell r="A8588" t="str">
            <v>SA66 7</v>
          </cell>
          <cell r="B8588" t="str">
            <v/>
          </cell>
          <cell r="C8588" t="str">
            <v/>
          </cell>
          <cell r="D8588" t="str">
            <v/>
          </cell>
          <cell r="E8588">
            <v>3404128.4515371243</v>
          </cell>
          <cell r="F8588">
            <v>1370214</v>
          </cell>
          <cell r="G8588" t="str">
            <v/>
          </cell>
        </row>
        <row r="8589">
          <cell r="A8589" t="str">
            <v>SA67 7</v>
          </cell>
          <cell r="B8589" t="str">
            <v/>
          </cell>
          <cell r="C8589" t="str">
            <v/>
          </cell>
          <cell r="D8589">
            <v>338511.26</v>
          </cell>
          <cell r="E8589" t="str">
            <v/>
          </cell>
          <cell r="F8589">
            <v>1236509</v>
          </cell>
          <cell r="G8589" t="str">
            <v/>
          </cell>
        </row>
        <row r="8590">
          <cell r="A8590" t="str">
            <v>SA67 8</v>
          </cell>
          <cell r="B8590" t="str">
            <v/>
          </cell>
          <cell r="C8590" t="str">
            <v/>
          </cell>
          <cell r="D8590">
            <v>7252416.1900000013</v>
          </cell>
          <cell r="E8590">
            <v>7195916.7834561374</v>
          </cell>
          <cell r="F8590">
            <v>6557965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 t="str">
            <v/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 t="str">
            <v/>
          </cell>
          <cell r="C8593" t="str">
            <v/>
          </cell>
          <cell r="D8593" t="str">
            <v/>
          </cell>
          <cell r="E8593" t="str">
            <v/>
          </cell>
          <cell r="F8593">
            <v>2069230</v>
          </cell>
          <cell r="G8593" t="str">
            <v/>
          </cell>
        </row>
        <row r="8594">
          <cell r="A8594" t="str">
            <v>SA7 0</v>
          </cell>
          <cell r="B8594" t="str">
            <v/>
          </cell>
          <cell r="C8594" t="str">
            <v/>
          </cell>
          <cell r="D8594">
            <v>395313.95999999996</v>
          </cell>
          <cell r="E8594">
            <v>1373114.3760949294</v>
          </cell>
          <cell r="F8594">
            <v>420141</v>
          </cell>
          <cell r="G8594" t="str">
            <v/>
          </cell>
        </row>
        <row r="8595">
          <cell r="A8595" t="str">
            <v>SA7 9</v>
          </cell>
          <cell r="B8595" t="str">
            <v/>
          </cell>
          <cell r="C8595" t="str">
            <v/>
          </cell>
          <cell r="D8595">
            <v>4927336.7599999988</v>
          </cell>
          <cell r="E8595">
            <v>2811974.4528841255</v>
          </cell>
          <cell r="F8595">
            <v>3875191</v>
          </cell>
          <cell r="G8595" t="str">
            <v/>
          </cell>
        </row>
        <row r="8596">
          <cell r="A8596" t="str">
            <v>SA70 7</v>
          </cell>
          <cell r="B8596" t="str">
            <v/>
          </cell>
          <cell r="C8596" t="str">
            <v/>
          </cell>
          <cell r="D8596" t="str">
            <v/>
          </cell>
          <cell r="E8596">
            <v>521006.21655766456</v>
          </cell>
          <cell r="F8596">
            <v>3146260</v>
          </cell>
          <cell r="G8596" t="str">
            <v/>
          </cell>
        </row>
        <row r="8597">
          <cell r="A8597" t="str">
            <v>SA70 8</v>
          </cell>
          <cell r="B8597" t="str">
            <v/>
          </cell>
          <cell r="C8597" t="str">
            <v/>
          </cell>
          <cell r="D8597">
            <v>1568294.0200000005</v>
          </cell>
          <cell r="E8597">
            <v>3377570.1785911159</v>
          </cell>
          <cell r="F8597">
            <v>1700959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380957.31</v>
          </cell>
          <cell r="E8599" t="str">
            <v/>
          </cell>
          <cell r="F8599">
            <v>888485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438216.27000000008</v>
          </cell>
          <cell r="E8600">
            <v>6991656.6728357533</v>
          </cell>
          <cell r="F8600">
            <v>5061970</v>
          </cell>
          <cell r="G8600" t="str">
            <v/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>
            <v>417458.39</v>
          </cell>
          <cell r="E8601">
            <v>820795.3151583788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 t="str">
            <v/>
          </cell>
          <cell r="C8602" t="str">
            <v/>
          </cell>
          <cell r="D8602">
            <v>808430.87</v>
          </cell>
          <cell r="E8602">
            <v>1383628.0327084982</v>
          </cell>
          <cell r="F8602">
            <v>2813639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 t="str">
            <v/>
          </cell>
          <cell r="C8604" t="str">
            <v/>
          </cell>
          <cell r="D8604" t="str">
            <v/>
          </cell>
          <cell r="E8604">
            <v>4625320.0096585918</v>
          </cell>
          <cell r="F8604">
            <v>2928540</v>
          </cell>
          <cell r="G8604" t="str">
            <v/>
          </cell>
        </row>
        <row r="8605">
          <cell r="A8605" t="str">
            <v>SA73 2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 t="str">
            <v/>
          </cell>
          <cell r="C8606" t="str">
            <v/>
          </cell>
          <cell r="D8606">
            <v>1093647.4600000002</v>
          </cell>
          <cell r="E8606" t="str">
            <v/>
          </cell>
          <cell r="F8606">
            <v>1107648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212460.18999999997</v>
          </cell>
          <cell r="E8608">
            <v>800679.30101297598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 t="str">
            <v/>
          </cell>
          <cell r="C8609" t="str">
            <v/>
          </cell>
          <cell r="D8609">
            <v>513043.68</v>
          </cell>
          <cell r="E8609">
            <v>2851708.0387151618</v>
          </cell>
          <cell r="F8609">
            <v>1126872</v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 t="str">
            <v/>
          </cell>
          <cell r="C8612" t="str">
            <v/>
          </cell>
          <cell r="D8612" t="str">
            <v/>
          </cell>
          <cell r="E8612">
            <v>1981945.7150397038</v>
          </cell>
          <cell r="F8612">
            <v>2037907</v>
          </cell>
          <cell r="G8612" t="str">
            <v/>
          </cell>
        </row>
        <row r="8613">
          <cell r="A8613" t="str">
            <v>SA9 2</v>
          </cell>
          <cell r="B8613" t="str">
            <v/>
          </cell>
          <cell r="C8613" t="str">
            <v/>
          </cell>
          <cell r="D8613">
            <v>553522.4</v>
          </cell>
          <cell r="E8613">
            <v>1704396.0439642577</v>
          </cell>
          <cell r="F8613">
            <v>456936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0</v>
          </cell>
          <cell r="C8616">
            <v>1224258349.0899997</v>
          </cell>
          <cell r="D8616">
            <v>657543783.96000016</v>
          </cell>
          <cell r="E8616">
            <v>2802583522.6159501</v>
          </cell>
          <cell r="F8616">
            <v>2573557089</v>
          </cell>
          <cell r="G8616">
            <v>434932548.17000008</v>
          </cell>
        </row>
        <row r="8617">
          <cell r="A8617" t="str">
            <v>SE Other</v>
          </cell>
          <cell r="B8617">
            <v>0</v>
          </cell>
          <cell r="C8617">
            <v>12930155.510000002</v>
          </cell>
          <cell r="D8617">
            <v>25426367.110000003</v>
          </cell>
          <cell r="E8617">
            <v>109422548.72061136</v>
          </cell>
          <cell r="F8617">
            <v>207467960</v>
          </cell>
          <cell r="G8617">
            <v>94247857.830000013</v>
          </cell>
        </row>
        <row r="8618">
          <cell r="A8618" t="str">
            <v>SE total</v>
          </cell>
          <cell r="B8618">
            <v>0</v>
          </cell>
          <cell r="C8618">
            <v>12930155.510000002</v>
          </cell>
          <cell r="D8618">
            <v>156620000.49999994</v>
          </cell>
          <cell r="E8618">
            <v>321389999.82400769</v>
          </cell>
          <cell r="F8618">
            <v>402125081</v>
          </cell>
          <cell r="G8618">
            <v>98793770.810000017</v>
          </cell>
        </row>
        <row r="8619">
          <cell r="A8619" t="str">
            <v>SE1 0</v>
          </cell>
          <cell r="B8619" t="str">
            <v/>
          </cell>
          <cell r="C8619" t="str">
            <v/>
          </cell>
          <cell r="D8619">
            <v>6775526.879999999</v>
          </cell>
          <cell r="E8619">
            <v>1115200.6103889984</v>
          </cell>
          <cell r="F8619" t="str">
            <v/>
          </cell>
          <cell r="G8619" t="str">
            <v/>
          </cell>
        </row>
        <row r="8620">
          <cell r="A8620" t="str">
            <v>SE1 1</v>
          </cell>
          <cell r="B8620" t="str">
            <v/>
          </cell>
          <cell r="C8620" t="str">
            <v/>
          </cell>
          <cell r="D8620">
            <v>8068472.4699999988</v>
          </cell>
          <cell r="E8620">
            <v>2882242.4478522032</v>
          </cell>
          <cell r="F8620">
            <v>21707592</v>
          </cell>
          <cell r="G8620" t="str">
            <v/>
          </cell>
        </row>
        <row r="8621">
          <cell r="A8621" t="str">
            <v>SE1 2</v>
          </cell>
          <cell r="B8621" t="str">
            <v/>
          </cell>
          <cell r="C8621" t="str">
            <v/>
          </cell>
          <cell r="D8621">
            <v>2934207.3599999989</v>
          </cell>
          <cell r="E8621">
            <v>7320006.1026084498</v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 t="str">
            <v/>
          </cell>
          <cell r="C8622" t="str">
            <v/>
          </cell>
          <cell r="D8622">
            <v>5487544.8800000036</v>
          </cell>
          <cell r="E8622">
            <v>11749312.940994758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 t="str">
            <v/>
          </cell>
          <cell r="C8623" t="str">
            <v/>
          </cell>
          <cell r="D8623" t="str">
            <v/>
          </cell>
          <cell r="E8623">
            <v>3177715.4967951817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 t="str">
            <v/>
          </cell>
          <cell r="C8624" t="str">
            <v/>
          </cell>
          <cell r="D8624">
            <v>786804.21000000008</v>
          </cell>
          <cell r="E8624">
            <v>8168361.1055200323</v>
          </cell>
          <cell r="F8624" t="str">
            <v/>
          </cell>
          <cell r="G8624" t="str">
            <v/>
          </cell>
        </row>
        <row r="8625">
          <cell r="A8625" t="str">
            <v>SE1 6</v>
          </cell>
          <cell r="B8625" t="str">
            <v/>
          </cell>
          <cell r="C8625" t="str">
            <v/>
          </cell>
          <cell r="D8625">
            <v>654613.28000000038</v>
          </cell>
          <cell r="E8625">
            <v>2354160.8529402739</v>
          </cell>
          <cell r="F8625">
            <v>1630578</v>
          </cell>
          <cell r="G8625" t="str">
            <v/>
          </cell>
        </row>
        <row r="8626">
          <cell r="A8626" t="str">
            <v>SE1 7</v>
          </cell>
          <cell r="B8626" t="str">
            <v/>
          </cell>
          <cell r="C8626" t="str">
            <v/>
          </cell>
          <cell r="D8626">
            <v>5023853.2999999989</v>
          </cell>
          <cell r="E8626">
            <v>3576555.3538489067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>
            <v>3340294.44</v>
          </cell>
          <cell r="E8627">
            <v>2673090.5244432325</v>
          </cell>
          <cell r="F8627">
            <v>4068058</v>
          </cell>
          <cell r="G8627" t="str">
            <v/>
          </cell>
        </row>
        <row r="8628">
          <cell r="A8628" t="str">
            <v>SE1 9</v>
          </cell>
          <cell r="B8628" t="str">
            <v/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 t="str">
            <v/>
          </cell>
          <cell r="C8629" t="str">
            <v/>
          </cell>
          <cell r="D8629">
            <v>2294368.1700000009</v>
          </cell>
          <cell r="E8629">
            <v>2560732.5331498315</v>
          </cell>
          <cell r="F8629">
            <v>3734449</v>
          </cell>
          <cell r="G8629" t="str">
            <v/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 t="str">
            <v/>
          </cell>
          <cell r="C8631" t="str">
            <v/>
          </cell>
          <cell r="D8631" t="str">
            <v/>
          </cell>
          <cell r="E8631" t="str">
            <v/>
          </cell>
          <cell r="F8631">
            <v>1288991</v>
          </cell>
          <cell r="G8631" t="str">
            <v/>
          </cell>
        </row>
        <row r="8632">
          <cell r="A8632" t="str">
            <v>SE10 9</v>
          </cell>
          <cell r="B8632" t="str">
            <v/>
          </cell>
          <cell r="C8632" t="str">
            <v/>
          </cell>
          <cell r="D8632">
            <v>2853975.42</v>
          </cell>
          <cell r="E8632" t="str">
            <v/>
          </cell>
          <cell r="F8632">
            <v>6491486</v>
          </cell>
          <cell r="G8632" t="str">
            <v/>
          </cell>
        </row>
        <row r="8633">
          <cell r="A8633" t="str">
            <v>SE11 4</v>
          </cell>
          <cell r="B8633" t="str">
            <v/>
          </cell>
          <cell r="C8633" t="str">
            <v/>
          </cell>
          <cell r="D8633">
            <v>1220837.4499999997</v>
          </cell>
          <cell r="E8633">
            <v>935365.82327173371</v>
          </cell>
          <cell r="F8633">
            <v>2452312</v>
          </cell>
          <cell r="G8633" t="str">
            <v/>
          </cell>
        </row>
        <row r="8634">
          <cell r="A8634" t="str">
            <v>SE11 5</v>
          </cell>
          <cell r="B8634" t="str">
            <v/>
          </cell>
          <cell r="C8634" t="str">
            <v/>
          </cell>
          <cell r="D8634">
            <v>3327087.8699999996</v>
          </cell>
          <cell r="E8634">
            <v>1319938.1505034624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 t="str">
            <v/>
          </cell>
          <cell r="C8635" t="str">
            <v/>
          </cell>
          <cell r="D8635" t="str">
            <v/>
          </cell>
          <cell r="E8635">
            <v>961226.56584663736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 t="str">
            <v/>
          </cell>
          <cell r="C8637" t="str">
            <v/>
          </cell>
          <cell r="D8637">
            <v>1355466.9699999997</v>
          </cell>
          <cell r="E8637">
            <v>4250510.0777256526</v>
          </cell>
          <cell r="F8637" t="str">
            <v/>
          </cell>
          <cell r="G8637" t="str">
            <v/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 t="str">
            <v/>
          </cell>
          <cell r="C8639" t="str">
            <v/>
          </cell>
          <cell r="D8639" t="str">
            <v/>
          </cell>
          <cell r="E8639" t="str">
            <v/>
          </cell>
          <cell r="F8639">
            <v>4404370</v>
          </cell>
          <cell r="G8639" t="str">
            <v/>
          </cell>
        </row>
        <row r="8640">
          <cell r="A8640" t="str">
            <v>SE12 9</v>
          </cell>
          <cell r="B8640" t="str">
            <v/>
          </cell>
          <cell r="C8640" t="str">
            <v/>
          </cell>
          <cell r="D8640">
            <v>990100.8899999999</v>
          </cell>
          <cell r="E8640">
            <v>1659694.5112206282</v>
          </cell>
          <cell r="F8640">
            <v>2585416</v>
          </cell>
          <cell r="G8640" t="str">
            <v/>
          </cell>
        </row>
        <row r="8641">
          <cell r="A8641" t="str">
            <v>SE13 5</v>
          </cell>
          <cell r="B8641" t="str">
            <v/>
          </cell>
          <cell r="C8641" t="str">
            <v/>
          </cell>
          <cell r="D8641">
            <v>1520379.4300000004</v>
          </cell>
          <cell r="E8641">
            <v>1060235.3188441016</v>
          </cell>
          <cell r="F8641">
            <v>4111526</v>
          </cell>
          <cell r="G8641" t="str">
            <v/>
          </cell>
        </row>
        <row r="8642">
          <cell r="A8642" t="str">
            <v>SE13 6</v>
          </cell>
          <cell r="B8642" t="str">
            <v/>
          </cell>
          <cell r="C8642" t="str">
            <v/>
          </cell>
          <cell r="D8642">
            <v>1856376.0499999996</v>
          </cell>
          <cell r="E8642">
            <v>6355832.7198512033</v>
          </cell>
          <cell r="F8642">
            <v>2275150</v>
          </cell>
          <cell r="G8642" t="str">
            <v/>
          </cell>
        </row>
        <row r="8643">
          <cell r="A8643" t="str">
            <v>SE13 7</v>
          </cell>
          <cell r="B8643" t="str">
            <v/>
          </cell>
          <cell r="C8643" t="str">
            <v/>
          </cell>
          <cell r="D8643">
            <v>1686350.9499999995</v>
          </cell>
          <cell r="E8643">
            <v>2303907.4648166676</v>
          </cell>
          <cell r="F8643">
            <v>2187257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 t="str">
            <v/>
          </cell>
          <cell r="C8645" t="str">
            <v/>
          </cell>
          <cell r="D8645">
            <v>1071475.26</v>
          </cell>
          <cell r="E8645">
            <v>2987255.2483186917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 t="str">
            <v/>
          </cell>
          <cell r="C8646" t="str">
            <v/>
          </cell>
          <cell r="D8646">
            <v>1271786.2499999995</v>
          </cell>
          <cell r="E8646">
            <v>1200649.1497199649</v>
          </cell>
          <cell r="F8646">
            <v>1655435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 t="str">
            <v/>
          </cell>
          <cell r="C8648" t="str">
            <v/>
          </cell>
          <cell r="D8648">
            <v>1516383.38</v>
          </cell>
          <cell r="E8648">
            <v>2256751.3857636414</v>
          </cell>
          <cell r="F8648">
            <v>1342217</v>
          </cell>
          <cell r="G8648" t="str">
            <v/>
          </cell>
        </row>
        <row r="8649">
          <cell r="A8649" t="str">
            <v>SE15 2</v>
          </cell>
          <cell r="B8649" t="str">
            <v/>
          </cell>
          <cell r="C8649" t="str">
            <v/>
          </cell>
          <cell r="D8649">
            <v>1257472.1200000001</v>
          </cell>
          <cell r="E8649" t="str">
            <v/>
          </cell>
          <cell r="F8649">
            <v>1528497</v>
          </cell>
          <cell r="G8649" t="str">
            <v/>
          </cell>
        </row>
        <row r="8650">
          <cell r="A8650" t="str">
            <v>SE15 3</v>
          </cell>
          <cell r="B8650" t="str">
            <v/>
          </cell>
          <cell r="C8650" t="str">
            <v/>
          </cell>
          <cell r="D8650">
            <v>1396305.9700000007</v>
          </cell>
          <cell r="E8650">
            <v>4398460.3709488902</v>
          </cell>
          <cell r="F8650">
            <v>2144297</v>
          </cell>
          <cell r="G8650" t="str">
            <v/>
          </cell>
        </row>
        <row r="8651">
          <cell r="A8651" t="str">
            <v>SE15 4</v>
          </cell>
          <cell r="B8651" t="str">
            <v/>
          </cell>
          <cell r="C8651" t="str">
            <v/>
          </cell>
          <cell r="D8651">
            <v>1772729.63</v>
          </cell>
          <cell r="E8651">
            <v>1084617.4216315479</v>
          </cell>
          <cell r="F8651">
            <v>882505</v>
          </cell>
          <cell r="G8651">
            <v>583517.29</v>
          </cell>
        </row>
        <row r="8652">
          <cell r="A8652" t="str">
            <v>SE15 5</v>
          </cell>
          <cell r="B8652" t="str">
            <v/>
          </cell>
          <cell r="C8652" t="str">
            <v/>
          </cell>
          <cell r="D8652">
            <v>1159558.5199999998</v>
          </cell>
          <cell r="E8652">
            <v>2303105.63425826</v>
          </cell>
          <cell r="F8652">
            <v>3520376</v>
          </cell>
          <cell r="G8652" t="str">
            <v/>
          </cell>
        </row>
        <row r="8653">
          <cell r="A8653" t="str">
            <v>SE15 6</v>
          </cell>
          <cell r="B8653" t="str">
            <v/>
          </cell>
          <cell r="C8653" t="str">
            <v/>
          </cell>
          <cell r="D8653">
            <v>587934.62999999977</v>
          </cell>
          <cell r="E8653">
            <v>829522.76784113212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 t="str">
            <v/>
          </cell>
          <cell r="C8655" t="str">
            <v/>
          </cell>
          <cell r="D8655">
            <v>1169389.4100000004</v>
          </cell>
          <cell r="E8655" t="str">
            <v/>
          </cell>
          <cell r="F8655">
            <v>860737</v>
          </cell>
          <cell r="G8655" t="str">
            <v/>
          </cell>
        </row>
        <row r="8656">
          <cell r="A8656" t="str">
            <v>SE16 3</v>
          </cell>
          <cell r="B8656" t="str">
            <v/>
          </cell>
          <cell r="C8656" t="str">
            <v/>
          </cell>
          <cell r="D8656">
            <v>1162804.44</v>
          </cell>
          <cell r="E8656">
            <v>2117152.3511402281</v>
          </cell>
          <cell r="F8656" t="str">
            <v/>
          </cell>
          <cell r="G8656" t="str">
            <v/>
          </cell>
        </row>
        <row r="8657">
          <cell r="A8657" t="str">
            <v>SE16 4</v>
          </cell>
          <cell r="B8657" t="str">
            <v/>
          </cell>
          <cell r="C8657" t="str">
            <v/>
          </cell>
          <cell r="D8657">
            <v>2227458.7100000004</v>
          </cell>
          <cell r="E8657">
            <v>1101834.541721103</v>
          </cell>
          <cell r="F8657">
            <v>1038430</v>
          </cell>
          <cell r="G8657" t="str">
            <v/>
          </cell>
        </row>
        <row r="8658">
          <cell r="A8658" t="str">
            <v>SE16 5</v>
          </cell>
          <cell r="B8658" t="str">
            <v/>
          </cell>
          <cell r="C8658" t="str">
            <v/>
          </cell>
          <cell r="D8658">
            <v>494308.27999999991</v>
          </cell>
          <cell r="E8658" t="str">
            <v/>
          </cell>
          <cell r="F8658">
            <v>924060</v>
          </cell>
          <cell r="G8658" t="str">
            <v/>
          </cell>
        </row>
        <row r="8659">
          <cell r="A8659" t="str">
            <v>SE16 6</v>
          </cell>
          <cell r="B8659" t="str">
            <v/>
          </cell>
          <cell r="C8659" t="str">
            <v/>
          </cell>
          <cell r="D8659" t="str">
            <v/>
          </cell>
          <cell r="E8659">
            <v>372349.9929723395</v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 t="str">
            <v/>
          </cell>
          <cell r="C8660" t="str">
            <v/>
          </cell>
          <cell r="D8660">
            <v>1421489.5500000003</v>
          </cell>
          <cell r="E8660">
            <v>1263180.7997994279</v>
          </cell>
          <cell r="F8660">
            <v>1097991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 t="str">
            <v/>
          </cell>
          <cell r="C8662" t="str">
            <v/>
          </cell>
          <cell r="D8662">
            <v>711292.96</v>
          </cell>
          <cell r="E8662" t="str">
            <v/>
          </cell>
          <cell r="F8662">
            <v>1221616</v>
          </cell>
          <cell r="G8662" t="str">
            <v/>
          </cell>
        </row>
        <row r="8663">
          <cell r="A8663" t="str">
            <v>SE17 2</v>
          </cell>
          <cell r="B8663" t="str">
            <v/>
          </cell>
          <cell r="C8663" t="str">
            <v/>
          </cell>
          <cell r="D8663">
            <v>765501.46000000008</v>
          </cell>
          <cell r="E8663">
            <v>1250599.3208211039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 t="str">
            <v/>
          </cell>
          <cell r="C8664" t="str">
            <v/>
          </cell>
          <cell r="D8664">
            <v>724677.25000000012</v>
          </cell>
          <cell r="E8664">
            <v>1423219.2048153821</v>
          </cell>
          <cell r="F8664">
            <v>1582071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 t="str">
            <v/>
          </cell>
          <cell r="C8666" t="str">
            <v/>
          </cell>
          <cell r="D8666">
            <v>1023700.2100000001</v>
          </cell>
          <cell r="E8666">
            <v>3539485.6936828373</v>
          </cell>
          <cell r="F8666">
            <v>3360369</v>
          </cell>
          <cell r="G8666" t="str">
            <v/>
          </cell>
        </row>
        <row r="8667">
          <cell r="A8667" t="str">
            <v>SE18 2</v>
          </cell>
          <cell r="B8667" t="str">
            <v/>
          </cell>
          <cell r="C8667" t="str">
            <v/>
          </cell>
          <cell r="D8667">
            <v>651722.21000000008</v>
          </cell>
          <cell r="E8667">
            <v>1251766.1632001514</v>
          </cell>
          <cell r="F8667">
            <v>1208261</v>
          </cell>
          <cell r="G8667" t="str">
            <v/>
          </cell>
        </row>
        <row r="8668">
          <cell r="A8668" t="str">
            <v>SE18 3</v>
          </cell>
          <cell r="B8668" t="str">
            <v/>
          </cell>
          <cell r="C8668" t="str">
            <v/>
          </cell>
          <cell r="D8668">
            <v>821010.05</v>
          </cell>
          <cell r="E8668" t="str">
            <v/>
          </cell>
          <cell r="F8668">
            <v>2893043</v>
          </cell>
          <cell r="G8668" t="str">
            <v/>
          </cell>
        </row>
        <row r="8669">
          <cell r="A8669" t="str">
            <v>SE18 4</v>
          </cell>
          <cell r="B8669" t="str">
            <v/>
          </cell>
          <cell r="C8669" t="str">
            <v/>
          </cell>
          <cell r="D8669">
            <v>855223.72</v>
          </cell>
          <cell r="E8669">
            <v>1131792.0931894679</v>
          </cell>
          <cell r="F8669">
            <v>719229</v>
          </cell>
          <cell r="G8669" t="str">
            <v/>
          </cell>
        </row>
        <row r="8670">
          <cell r="A8670" t="str">
            <v>SE18 5</v>
          </cell>
          <cell r="B8670" t="str">
            <v/>
          </cell>
          <cell r="C8670" t="str">
            <v/>
          </cell>
          <cell r="D8670" t="str">
            <v/>
          </cell>
          <cell r="E8670">
            <v>1865861.8119578247</v>
          </cell>
          <cell r="F8670">
            <v>1637913</v>
          </cell>
          <cell r="G8670" t="str">
            <v/>
          </cell>
        </row>
        <row r="8671">
          <cell r="A8671" t="str">
            <v>SE18 6</v>
          </cell>
          <cell r="B8671" t="str">
            <v/>
          </cell>
          <cell r="C8671" t="str">
            <v/>
          </cell>
          <cell r="D8671">
            <v>2678655.2199999993</v>
          </cell>
          <cell r="E8671">
            <v>5555611.1490084035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 t="str">
            <v/>
          </cell>
          <cell r="C8672" t="str">
            <v/>
          </cell>
          <cell r="D8672">
            <v>1060865.6799999997</v>
          </cell>
          <cell r="E8672">
            <v>2151681.0456495341</v>
          </cell>
          <cell r="F8672">
            <v>977776</v>
          </cell>
          <cell r="G8672" t="str">
            <v/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 t="str">
            <v/>
          </cell>
          <cell r="C8674" t="str">
            <v/>
          </cell>
          <cell r="D8674">
            <v>731160.96999999986</v>
          </cell>
          <cell r="E8674">
            <v>2349979.8721627817</v>
          </cell>
          <cell r="F8674">
            <v>1784157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743058.75</v>
          </cell>
          <cell r="E8675" t="str">
            <v/>
          </cell>
          <cell r="F8675">
            <v>1740941</v>
          </cell>
          <cell r="G8675" t="str">
            <v/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1227360.4699999997</v>
          </cell>
          <cell r="E8676" t="str">
            <v/>
          </cell>
          <cell r="F8676">
            <v>3482724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 t="str">
            <v/>
          </cell>
          <cell r="C8681" t="str">
            <v/>
          </cell>
          <cell r="D8681">
            <v>1143507.31</v>
          </cell>
          <cell r="E8681">
            <v>2033326.3357581813</v>
          </cell>
          <cell r="F8681">
            <v>1323035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 t="str">
            <v/>
          </cell>
          <cell r="C8683" t="str">
            <v/>
          </cell>
          <cell r="D8683">
            <v>1275674.7999999998</v>
          </cell>
          <cell r="E8683">
            <v>2767104.9121195269</v>
          </cell>
          <cell r="F8683">
            <v>1874029</v>
          </cell>
          <cell r="G8683" t="str">
            <v/>
          </cell>
        </row>
        <row r="8684">
          <cell r="A8684" t="str">
            <v>SE20 7</v>
          </cell>
          <cell r="B8684" t="str">
            <v/>
          </cell>
          <cell r="C8684" t="str">
            <v/>
          </cell>
          <cell r="D8684">
            <v>1197370.4599999995</v>
          </cell>
          <cell r="E8684">
            <v>6439919.3707138132</v>
          </cell>
          <cell r="F8684">
            <v>1842830</v>
          </cell>
          <cell r="G8684" t="str">
            <v/>
          </cell>
        </row>
        <row r="8685">
          <cell r="A8685" t="str">
            <v>SE20 8</v>
          </cell>
          <cell r="B8685" t="str">
            <v/>
          </cell>
          <cell r="C8685" t="str">
            <v/>
          </cell>
          <cell r="D8685">
            <v>1019191.6100000006</v>
          </cell>
          <cell r="E8685">
            <v>1772691.0554365632</v>
          </cell>
          <cell r="F8685">
            <v>1188598</v>
          </cell>
          <cell r="G8685">
            <v>539596.60000000009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476396.05000000005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 t="str">
            <v/>
          </cell>
          <cell r="C8688" t="str">
            <v/>
          </cell>
          <cell r="D8688">
            <v>1016784.85</v>
          </cell>
          <cell r="E8688">
            <v>6211936.2334705256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 t="str">
            <v/>
          </cell>
          <cell r="C8690" t="str">
            <v/>
          </cell>
          <cell r="D8690">
            <v>1853005.9399999997</v>
          </cell>
          <cell r="E8690" t="str">
            <v/>
          </cell>
          <cell r="F8690">
            <v>1422991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 t="str">
            <v/>
          </cell>
          <cell r="C8692" t="str">
            <v/>
          </cell>
          <cell r="D8692" t="str">
            <v/>
          </cell>
          <cell r="E8692">
            <v>1101355.3917444071</v>
          </cell>
          <cell r="F8692">
            <v>1538726</v>
          </cell>
          <cell r="G8692" t="str">
            <v/>
          </cell>
        </row>
        <row r="8693">
          <cell r="A8693" t="str">
            <v>SE22 9</v>
          </cell>
          <cell r="B8693" t="str">
            <v/>
          </cell>
          <cell r="C8693" t="str">
            <v/>
          </cell>
          <cell r="D8693">
            <v>1108937.3900000001</v>
          </cell>
          <cell r="E8693">
            <v>549261.46162217518</v>
          </cell>
          <cell r="F8693">
            <v>890024</v>
          </cell>
          <cell r="G8693" t="str">
            <v/>
          </cell>
        </row>
        <row r="8694">
          <cell r="A8694" t="str">
            <v>SE23 1</v>
          </cell>
          <cell r="B8694" t="str">
            <v/>
          </cell>
          <cell r="C8694" t="str">
            <v/>
          </cell>
          <cell r="D8694">
            <v>1165159.7099999995</v>
          </cell>
          <cell r="E8694">
            <v>2545371.6298776595</v>
          </cell>
          <cell r="F8694">
            <v>2117701</v>
          </cell>
          <cell r="G8694" t="str">
            <v/>
          </cell>
        </row>
        <row r="8695">
          <cell r="A8695" t="str">
            <v>SE23 2</v>
          </cell>
          <cell r="B8695" t="str">
            <v/>
          </cell>
          <cell r="C8695" t="str">
            <v/>
          </cell>
          <cell r="D8695">
            <v>865664.5199999999</v>
          </cell>
          <cell r="E8695">
            <v>1212760.1692408435</v>
          </cell>
          <cell r="F8695">
            <v>1054961</v>
          </cell>
          <cell r="G8695" t="str">
            <v/>
          </cell>
        </row>
        <row r="8696">
          <cell r="A8696" t="str">
            <v>SE23 3</v>
          </cell>
          <cell r="B8696" t="str">
            <v/>
          </cell>
          <cell r="C8696" t="str">
            <v/>
          </cell>
          <cell r="D8696">
            <v>1400773.0700000003</v>
          </cell>
          <cell r="E8696">
            <v>1559098.7072116917</v>
          </cell>
          <cell r="F8696">
            <v>1875249</v>
          </cell>
          <cell r="G8696" t="str">
            <v/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 t="str">
            <v/>
          </cell>
          <cell r="C8698" t="str">
            <v/>
          </cell>
          <cell r="D8698">
            <v>660024.58000000007</v>
          </cell>
          <cell r="E8698">
            <v>4397113.7309376998</v>
          </cell>
          <cell r="F8698">
            <v>1053440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 t="str">
            <v/>
          </cell>
          <cell r="C8700" t="str">
            <v/>
          </cell>
          <cell r="D8700">
            <v>652173.94000000006</v>
          </cell>
          <cell r="E8700">
            <v>3908063.4205975519</v>
          </cell>
          <cell r="F8700">
            <v>1657247</v>
          </cell>
          <cell r="G8700" t="str">
            <v/>
          </cell>
        </row>
        <row r="8701">
          <cell r="A8701" t="str">
            <v>SE25 4</v>
          </cell>
          <cell r="B8701" t="str">
            <v/>
          </cell>
          <cell r="C8701" t="str">
            <v/>
          </cell>
          <cell r="D8701">
            <v>1110846.95</v>
          </cell>
          <cell r="E8701">
            <v>2477301.3456786657</v>
          </cell>
          <cell r="F8701">
            <v>2460269</v>
          </cell>
          <cell r="G8701" t="str">
            <v/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741369.9600000002</v>
          </cell>
          <cell r="E8702">
            <v>661475.1081966419</v>
          </cell>
          <cell r="F8702">
            <v>1037581</v>
          </cell>
          <cell r="G8702">
            <v>369641.42000000004</v>
          </cell>
        </row>
        <row r="8703">
          <cell r="A8703" t="str">
            <v>SE25 6</v>
          </cell>
          <cell r="B8703" t="str">
            <v/>
          </cell>
          <cell r="C8703" t="str">
            <v/>
          </cell>
          <cell r="D8703">
            <v>1220176.02</v>
          </cell>
          <cell r="E8703">
            <v>1857790.251913049</v>
          </cell>
          <cell r="F8703">
            <v>7660716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635054.01999999979</v>
          </cell>
          <cell r="E8705">
            <v>2448507.7130506141</v>
          </cell>
          <cell r="F8705">
            <v>1103175</v>
          </cell>
          <cell r="G8705" t="str">
            <v/>
          </cell>
        </row>
        <row r="8706">
          <cell r="A8706" t="str">
            <v>SE26 5</v>
          </cell>
          <cell r="B8706" t="str">
            <v/>
          </cell>
          <cell r="C8706" t="str">
            <v/>
          </cell>
          <cell r="D8706">
            <v>1867870.9800000004</v>
          </cell>
          <cell r="E8706">
            <v>2518941.9686675342</v>
          </cell>
          <cell r="F8706">
            <v>7513059</v>
          </cell>
          <cell r="G8706" t="str">
            <v/>
          </cell>
        </row>
        <row r="8707">
          <cell r="A8707" t="str">
            <v>SE26 6</v>
          </cell>
          <cell r="B8707" t="str">
            <v/>
          </cell>
          <cell r="C8707" t="str">
            <v/>
          </cell>
          <cell r="D8707">
            <v>484031.56000000006</v>
          </cell>
          <cell r="E8707">
            <v>832221.56454105792</v>
          </cell>
          <cell r="F8707">
            <v>1586661</v>
          </cell>
          <cell r="G8707" t="str">
            <v/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 t="str">
            <v/>
          </cell>
          <cell r="C8709" t="str">
            <v/>
          </cell>
          <cell r="D8709">
            <v>506575.88</v>
          </cell>
          <cell r="E8709">
            <v>2357392.1041381974</v>
          </cell>
          <cell r="F8709">
            <v>2229447</v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 t="str">
            <v/>
          </cell>
          <cell r="C8711" t="str">
            <v/>
          </cell>
          <cell r="D8711">
            <v>1115544.6200000001</v>
          </cell>
          <cell r="E8711">
            <v>3280522.006705123</v>
          </cell>
          <cell r="F8711">
            <v>4062426</v>
          </cell>
          <cell r="G8711" t="str">
            <v/>
          </cell>
        </row>
        <row r="8712">
          <cell r="A8712" t="str">
            <v>SE28 0</v>
          </cell>
          <cell r="B8712" t="str">
            <v/>
          </cell>
          <cell r="C8712" t="str">
            <v/>
          </cell>
          <cell r="D8712">
            <v>1682857.9600000002</v>
          </cell>
          <cell r="E8712">
            <v>3465784.3034336697</v>
          </cell>
          <cell r="F8712">
            <v>3706260</v>
          </cell>
          <cell r="G8712" t="str">
            <v/>
          </cell>
        </row>
        <row r="8713">
          <cell r="A8713" t="str">
            <v>SE28 8</v>
          </cell>
          <cell r="B8713" t="str">
            <v/>
          </cell>
          <cell r="C8713" t="str">
            <v/>
          </cell>
          <cell r="D8713">
            <v>1698654.4000000004</v>
          </cell>
          <cell r="E8713">
            <v>3565357.2393340906</v>
          </cell>
          <cell r="F8713">
            <v>2600641</v>
          </cell>
          <cell r="G8713">
            <v>1042610.6399999999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 t="str">
            <v/>
          </cell>
          <cell r="C8715" t="str">
            <v/>
          </cell>
          <cell r="D8715">
            <v>570519.34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 t="str">
            <v/>
          </cell>
          <cell r="C8717" t="str">
            <v/>
          </cell>
          <cell r="D8717">
            <v>654067.6399999999</v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 t="str">
            <v/>
          </cell>
          <cell r="C8718" t="str">
            <v/>
          </cell>
          <cell r="D8718">
            <v>646257.62000000011</v>
          </cell>
          <cell r="E8718">
            <v>3170787.9815345998</v>
          </cell>
          <cell r="F8718">
            <v>1187706</v>
          </cell>
          <cell r="G8718" t="str">
            <v/>
          </cell>
        </row>
        <row r="8719">
          <cell r="A8719" t="str">
            <v>SE3 9</v>
          </cell>
          <cell r="B8719" t="str">
            <v/>
          </cell>
          <cell r="C8719" t="str">
            <v/>
          </cell>
          <cell r="D8719">
            <v>1043935.0300000001</v>
          </cell>
          <cell r="E8719">
            <v>1400348.511480724</v>
          </cell>
          <cell r="F8719">
            <v>1097241</v>
          </cell>
          <cell r="G8719" t="str">
            <v/>
          </cell>
        </row>
        <row r="8720">
          <cell r="A8720" t="str">
            <v>SE4 1</v>
          </cell>
          <cell r="B8720" t="str">
            <v/>
          </cell>
          <cell r="C8720" t="str">
            <v/>
          </cell>
          <cell r="D8720">
            <v>847635.5199999999</v>
          </cell>
          <cell r="E8720">
            <v>3658820.7301892769</v>
          </cell>
          <cell r="F8720">
            <v>3178973</v>
          </cell>
          <cell r="G8720" t="str">
            <v/>
          </cell>
        </row>
        <row r="8721">
          <cell r="A8721" t="str">
            <v>SE4 2</v>
          </cell>
          <cell r="B8721" t="str">
            <v/>
          </cell>
          <cell r="C8721" t="str">
            <v/>
          </cell>
          <cell r="D8721">
            <v>1207627.54</v>
          </cell>
          <cell r="E8721">
            <v>1398352.1550343665</v>
          </cell>
          <cell r="F8721">
            <v>1606277</v>
          </cell>
          <cell r="G8721">
            <v>533834.59000000008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 t="str">
            <v/>
          </cell>
          <cell r="C8723" t="str">
            <v/>
          </cell>
          <cell r="D8723">
            <v>947690.39000000025</v>
          </cell>
          <cell r="E8723">
            <v>5581381.9727429971</v>
          </cell>
          <cell r="F8723">
            <v>1780624</v>
          </cell>
          <cell r="G8723" t="str">
            <v/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 t="str">
            <v/>
          </cell>
          <cell r="C8725" t="str">
            <v/>
          </cell>
          <cell r="D8725">
            <v>911576.24</v>
          </cell>
          <cell r="E8725">
            <v>1037121.5112370458</v>
          </cell>
          <cell r="F8725">
            <v>2169090</v>
          </cell>
          <cell r="G8725">
            <v>705280.97</v>
          </cell>
        </row>
        <row r="8726">
          <cell r="A8726" t="str">
            <v>SE5 8</v>
          </cell>
          <cell r="B8726" t="str">
            <v/>
          </cell>
          <cell r="C8726" t="str">
            <v/>
          </cell>
          <cell r="D8726">
            <v>1008379.7400000003</v>
          </cell>
          <cell r="E8726">
            <v>3389454.6618747124</v>
          </cell>
          <cell r="F8726">
            <v>3845930</v>
          </cell>
          <cell r="G8726" t="str">
            <v/>
          </cell>
        </row>
        <row r="8727">
          <cell r="A8727" t="str">
            <v>SE5 9</v>
          </cell>
          <cell r="B8727" t="str">
            <v/>
          </cell>
          <cell r="C8727" t="str">
            <v/>
          </cell>
          <cell r="D8727">
            <v>1040985.6100000002</v>
          </cell>
          <cell r="E8727">
            <v>1194401.3371908106</v>
          </cell>
          <cell r="F8727">
            <v>1853894</v>
          </cell>
          <cell r="G8727" t="str">
            <v/>
          </cell>
        </row>
        <row r="8728">
          <cell r="A8728" t="str">
            <v>SE6 1</v>
          </cell>
          <cell r="B8728" t="str">
            <v/>
          </cell>
          <cell r="C8728" t="str">
            <v/>
          </cell>
          <cell r="D8728">
            <v>1354769.6300000004</v>
          </cell>
          <cell r="E8728">
            <v>2589025.499757559</v>
          </cell>
          <cell r="F8728">
            <v>1640785</v>
          </cell>
          <cell r="G8728" t="str">
            <v/>
          </cell>
        </row>
        <row r="8729">
          <cell r="A8729" t="str">
            <v>SE6 2</v>
          </cell>
          <cell r="B8729" t="str">
            <v/>
          </cell>
          <cell r="C8729" t="str">
            <v/>
          </cell>
          <cell r="D8729">
            <v>1179551.3899999999</v>
          </cell>
          <cell r="E8729" t="str">
            <v/>
          </cell>
          <cell r="F8729">
            <v>3792357</v>
          </cell>
          <cell r="G8729" t="str">
            <v/>
          </cell>
        </row>
        <row r="8730">
          <cell r="A8730" t="str">
            <v>SE6 3</v>
          </cell>
          <cell r="B8730" t="str">
            <v/>
          </cell>
          <cell r="C8730" t="str">
            <v/>
          </cell>
          <cell r="D8730">
            <v>897504.94</v>
          </cell>
          <cell r="E8730">
            <v>1672915.484260668</v>
          </cell>
          <cell r="F8730" t="str">
            <v/>
          </cell>
          <cell r="G8730" t="str">
            <v/>
          </cell>
        </row>
        <row r="8731">
          <cell r="A8731" t="str">
            <v>SE6 4</v>
          </cell>
          <cell r="B8731" t="str">
            <v/>
          </cell>
          <cell r="C8731" t="str">
            <v/>
          </cell>
          <cell r="D8731">
            <v>1128523.5499999998</v>
          </cell>
          <cell r="E8731" t="str">
            <v/>
          </cell>
          <cell r="F8731">
            <v>2877275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 t="str">
            <v/>
          </cell>
          <cell r="C8733" t="str">
            <v/>
          </cell>
          <cell r="D8733">
            <v>1296306.3600000001</v>
          </cell>
          <cell r="E8733">
            <v>1639115.7621201535</v>
          </cell>
          <cell r="F8733">
            <v>1915885</v>
          </cell>
          <cell r="G8733" t="str">
            <v/>
          </cell>
        </row>
        <row r="8734">
          <cell r="A8734" t="str">
            <v>SE7 8</v>
          </cell>
          <cell r="B8734" t="str">
            <v/>
          </cell>
          <cell r="C8734" t="str">
            <v/>
          </cell>
          <cell r="D8734">
            <v>1151097.23</v>
          </cell>
          <cell r="E8734">
            <v>3325803.96727208</v>
          </cell>
          <cell r="F8734">
            <v>1339266</v>
          </cell>
          <cell r="G8734" t="str">
            <v/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 t="str">
            <v/>
          </cell>
          <cell r="C8736" t="str">
            <v/>
          </cell>
          <cell r="D8736">
            <v>1379028.4099999997</v>
          </cell>
          <cell r="E8736">
            <v>1438693.7456376618</v>
          </cell>
          <cell r="F8736">
            <v>1901836</v>
          </cell>
          <cell r="G8736" t="str">
            <v/>
          </cell>
        </row>
        <row r="8737">
          <cell r="A8737" t="str">
            <v>SE8 4</v>
          </cell>
          <cell r="B8737" t="str">
            <v/>
          </cell>
          <cell r="C8737" t="str">
            <v/>
          </cell>
          <cell r="D8737">
            <v>2418810.89</v>
          </cell>
          <cell r="E8737">
            <v>835995.81299823557</v>
          </cell>
          <cell r="F8737">
            <v>1258993</v>
          </cell>
          <cell r="G8737" t="str">
            <v/>
          </cell>
        </row>
        <row r="8738">
          <cell r="A8738" t="str">
            <v>SE8 5</v>
          </cell>
          <cell r="B8738" t="str">
            <v/>
          </cell>
          <cell r="C8738" t="str">
            <v/>
          </cell>
          <cell r="D8738">
            <v>1527382.3500000006</v>
          </cell>
          <cell r="E8738">
            <v>5327672.6357792867</v>
          </cell>
          <cell r="F8738">
            <v>2198020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 t="str">
            <v/>
          </cell>
          <cell r="C8740" t="str">
            <v/>
          </cell>
          <cell r="D8740">
            <v>1508033.4800000002</v>
          </cell>
          <cell r="E8740">
            <v>1581847.5029981066</v>
          </cell>
          <cell r="F8740">
            <v>2007523</v>
          </cell>
          <cell r="G8740">
            <v>771431.47</v>
          </cell>
        </row>
        <row r="8741">
          <cell r="A8741" t="str">
            <v>SE9 2</v>
          </cell>
          <cell r="B8741" t="str">
            <v/>
          </cell>
          <cell r="C8741" t="str">
            <v/>
          </cell>
          <cell r="D8741">
            <v>1272786.9800000002</v>
          </cell>
          <cell r="E8741">
            <v>3936950.8968165419</v>
          </cell>
          <cell r="F8741">
            <v>4228349</v>
          </cell>
          <cell r="G8741" t="str">
            <v/>
          </cell>
        </row>
        <row r="8742">
          <cell r="A8742" t="str">
            <v>SE9 3</v>
          </cell>
          <cell r="B8742" t="str">
            <v/>
          </cell>
          <cell r="C8742" t="str">
            <v/>
          </cell>
          <cell r="D8742">
            <v>1468565.2300000002</v>
          </cell>
          <cell r="E8742">
            <v>2733343.205994674</v>
          </cell>
          <cell r="F8742">
            <v>4530824</v>
          </cell>
          <cell r="G8742" t="str">
            <v/>
          </cell>
        </row>
        <row r="8743">
          <cell r="A8743" t="str">
            <v>SE9 4</v>
          </cell>
          <cell r="B8743" t="str">
            <v/>
          </cell>
          <cell r="C8743" t="str">
            <v/>
          </cell>
          <cell r="D8743">
            <v>1240285.1300000004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 t="str">
            <v/>
          </cell>
          <cell r="C8744" t="str">
            <v/>
          </cell>
          <cell r="D8744" t="str">
            <v/>
          </cell>
          <cell r="E8744">
            <v>580306.05888153857</v>
          </cell>
          <cell r="F8744">
            <v>3100088</v>
          </cell>
          <cell r="G8744" t="str">
            <v/>
          </cell>
        </row>
        <row r="8745">
          <cell r="A8745" t="str">
            <v>SE9 6</v>
          </cell>
          <cell r="B8745" t="str">
            <v/>
          </cell>
          <cell r="C8745" t="str">
            <v/>
          </cell>
          <cell r="D8745">
            <v>915081.45000000007</v>
          </cell>
          <cell r="E8745">
            <v>2652851.025981335</v>
          </cell>
          <cell r="F8745">
            <v>2807289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0</v>
          </cell>
          <cell r="C8747">
            <v>7211897.7799999984</v>
          </cell>
          <cell r="D8747">
            <v>44487752.140000001</v>
          </cell>
          <cell r="E8747">
            <v>43265683.383085988</v>
          </cell>
          <cell r="F8747">
            <v>18872996</v>
          </cell>
          <cell r="G8747">
            <v>26051572.159999996</v>
          </cell>
        </row>
        <row r="8748">
          <cell r="A8748" t="str">
            <v>SG total</v>
          </cell>
          <cell r="B8748">
            <v>0</v>
          </cell>
          <cell r="C8748">
            <v>7211897.7799999984</v>
          </cell>
          <cell r="D8748">
            <v>95770501.38000001</v>
          </cell>
          <cell r="E8748">
            <v>159468349.01025012</v>
          </cell>
          <cell r="F8748">
            <v>110227327</v>
          </cell>
          <cell r="G8748">
            <v>28686443.589999996</v>
          </cell>
        </row>
        <row r="8749">
          <cell r="A8749" t="str">
            <v>SG1 1</v>
          </cell>
          <cell r="B8749" t="str">
            <v/>
          </cell>
          <cell r="C8749" t="str">
            <v/>
          </cell>
          <cell r="D8749">
            <v>556820.86</v>
          </cell>
          <cell r="E8749">
            <v>2226679.6401238423</v>
          </cell>
          <cell r="F8749">
            <v>736255</v>
          </cell>
          <cell r="G8749">
            <v>423312.36</v>
          </cell>
        </row>
        <row r="8750">
          <cell r="A8750" t="str">
            <v>SG1 2</v>
          </cell>
          <cell r="B8750" t="str">
            <v/>
          </cell>
          <cell r="C8750" t="str">
            <v/>
          </cell>
          <cell r="D8750">
            <v>4371609.1900000004</v>
          </cell>
          <cell r="E8750">
            <v>6786594.4654691331</v>
          </cell>
          <cell r="F8750">
            <v>4510948</v>
          </cell>
          <cell r="G8750" t="str">
            <v/>
          </cell>
        </row>
        <row r="8751">
          <cell r="A8751" t="str">
            <v>SG1 3</v>
          </cell>
          <cell r="B8751" t="str">
            <v/>
          </cell>
          <cell r="C8751" t="str">
            <v/>
          </cell>
          <cell r="D8751">
            <v>1736969.0200000007</v>
          </cell>
          <cell r="E8751">
            <v>10184009.971485084</v>
          </cell>
          <cell r="F8751">
            <v>5656340</v>
          </cell>
          <cell r="G8751" t="str">
            <v/>
          </cell>
        </row>
        <row r="8752">
          <cell r="A8752" t="str">
            <v>SG1 4</v>
          </cell>
          <cell r="B8752" t="str">
            <v/>
          </cell>
          <cell r="C8752" t="str">
            <v/>
          </cell>
          <cell r="D8752">
            <v>1756896.3800000001</v>
          </cell>
          <cell r="E8752">
            <v>1308017.7504297104</v>
          </cell>
          <cell r="F8752">
            <v>836738</v>
          </cell>
          <cell r="G8752">
            <v>496980.41</v>
          </cell>
        </row>
        <row r="8753">
          <cell r="A8753" t="str">
            <v>SG1 5</v>
          </cell>
          <cell r="B8753" t="str">
            <v/>
          </cell>
          <cell r="C8753" t="str">
            <v/>
          </cell>
          <cell r="D8753">
            <v>441307.84000000008</v>
          </cell>
          <cell r="E8753">
            <v>393559.40316828137</v>
          </cell>
          <cell r="F8753">
            <v>320421</v>
          </cell>
          <cell r="G8753">
            <v>192141.34999999998</v>
          </cell>
        </row>
        <row r="8754">
          <cell r="A8754" t="str">
            <v>SG1 6</v>
          </cell>
          <cell r="B8754" t="str">
            <v/>
          </cell>
          <cell r="C8754" t="str">
            <v/>
          </cell>
          <cell r="D8754">
            <v>396997.22000000015</v>
          </cell>
          <cell r="E8754">
            <v>582735.07785372646</v>
          </cell>
          <cell r="F8754">
            <v>746872</v>
          </cell>
          <cell r="G8754" t="str">
            <v/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457355.10088776646</v>
          </cell>
          <cell r="F8756">
            <v>426281</v>
          </cell>
          <cell r="G8756" t="str">
            <v/>
          </cell>
        </row>
        <row r="8757">
          <cell r="A8757" t="str">
            <v>SG11 1</v>
          </cell>
          <cell r="B8757" t="str">
            <v/>
          </cell>
          <cell r="C8757" t="str">
            <v/>
          </cell>
          <cell r="D8757">
            <v>1518153.5599999996</v>
          </cell>
          <cell r="E8757">
            <v>1634863.2103584588</v>
          </cell>
          <cell r="F8757">
            <v>878805</v>
          </cell>
          <cell r="G8757" t="str">
            <v/>
          </cell>
        </row>
        <row r="8758">
          <cell r="A8758" t="str">
            <v>SG11 2</v>
          </cell>
          <cell r="B8758" t="str">
            <v/>
          </cell>
          <cell r="C8758" t="str">
            <v/>
          </cell>
          <cell r="D8758" t="str">
            <v/>
          </cell>
          <cell r="E8758" t="str">
            <v/>
          </cell>
          <cell r="F8758">
            <v>2848604</v>
          </cell>
          <cell r="G8758" t="str">
            <v/>
          </cell>
        </row>
        <row r="8759">
          <cell r="A8759" t="str">
            <v>SG12 0</v>
          </cell>
          <cell r="B8759" t="str">
            <v/>
          </cell>
          <cell r="C8759" t="str">
            <v/>
          </cell>
          <cell r="D8759">
            <v>1389152.9900000002</v>
          </cell>
          <cell r="E8759">
            <v>2290124.0683707227</v>
          </cell>
          <cell r="F8759">
            <v>1652984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 t="str">
            <v/>
          </cell>
          <cell r="C8761" t="str">
            <v/>
          </cell>
          <cell r="D8761">
            <v>540028.15999999992</v>
          </cell>
          <cell r="E8761">
            <v>715160.51455987664</v>
          </cell>
          <cell r="F8761" t="str">
            <v/>
          </cell>
          <cell r="G8761" t="str">
            <v/>
          </cell>
        </row>
        <row r="8762">
          <cell r="A8762" t="str">
            <v>SG12 8</v>
          </cell>
          <cell r="B8762" t="str">
            <v/>
          </cell>
          <cell r="C8762" t="str">
            <v/>
          </cell>
          <cell r="D8762" t="str">
            <v/>
          </cell>
          <cell r="E8762">
            <v>992555.35746667685</v>
          </cell>
          <cell r="F8762">
            <v>1939425</v>
          </cell>
          <cell r="G8762">
            <v>718739.54</v>
          </cell>
        </row>
        <row r="8763">
          <cell r="A8763" t="str">
            <v>SG12 9</v>
          </cell>
          <cell r="B8763" t="str">
            <v/>
          </cell>
          <cell r="C8763" t="str">
            <v/>
          </cell>
          <cell r="D8763">
            <v>1106676.18</v>
          </cell>
          <cell r="E8763">
            <v>3652594.1172268214</v>
          </cell>
          <cell r="F8763">
            <v>4754297</v>
          </cell>
          <cell r="G8763" t="str">
            <v/>
          </cell>
        </row>
        <row r="8764">
          <cell r="A8764" t="str">
            <v>SG13 7</v>
          </cell>
          <cell r="B8764" t="str">
            <v/>
          </cell>
          <cell r="C8764" t="str">
            <v/>
          </cell>
          <cell r="D8764">
            <v>2372756.7200000002</v>
          </cell>
          <cell r="E8764">
            <v>7189794.448173834</v>
          </cell>
          <cell r="F8764">
            <v>7477622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 t="str">
            <v/>
          </cell>
          <cell r="E8765">
            <v>10829564.830107782</v>
          </cell>
          <cell r="F8765">
            <v>1756977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 t="str">
            <v/>
          </cell>
          <cell r="C8767" t="str">
            <v/>
          </cell>
          <cell r="D8767">
            <v>2995805.61</v>
          </cell>
          <cell r="E8767">
            <v>3687555.2335402379</v>
          </cell>
          <cell r="F8767">
            <v>3581284</v>
          </cell>
          <cell r="G8767" t="str">
            <v/>
          </cell>
        </row>
        <row r="8768">
          <cell r="A8768" t="str">
            <v>SG14 2</v>
          </cell>
          <cell r="B8768" t="str">
            <v/>
          </cell>
          <cell r="C8768" t="str">
            <v/>
          </cell>
          <cell r="D8768">
            <v>508014.61000000004</v>
          </cell>
          <cell r="E8768">
            <v>772295.2326211154</v>
          </cell>
          <cell r="F8768">
            <v>1750273</v>
          </cell>
          <cell r="G8768" t="str">
            <v/>
          </cell>
        </row>
        <row r="8769">
          <cell r="A8769" t="str">
            <v>SG14 3</v>
          </cell>
          <cell r="B8769" t="str">
            <v/>
          </cell>
          <cell r="C8769" t="str">
            <v/>
          </cell>
          <cell r="D8769">
            <v>829702.29999999981</v>
          </cell>
          <cell r="E8769" t="str">
            <v/>
          </cell>
          <cell r="F8769">
            <v>955030</v>
          </cell>
          <cell r="G8769" t="str">
            <v/>
          </cell>
        </row>
        <row r="8770">
          <cell r="A8770" t="str">
            <v>SG15 6</v>
          </cell>
          <cell r="B8770" t="str">
            <v/>
          </cell>
          <cell r="C8770" t="str">
            <v/>
          </cell>
          <cell r="D8770">
            <v>474996.19000000012</v>
          </cell>
          <cell r="E8770">
            <v>746128.22977318428</v>
          </cell>
          <cell r="F8770">
            <v>422393</v>
          </cell>
          <cell r="G8770" t="str">
            <v/>
          </cell>
        </row>
        <row r="8771">
          <cell r="A8771" t="str">
            <v>SG16 6</v>
          </cell>
          <cell r="B8771" t="str">
            <v/>
          </cell>
          <cell r="C8771" t="str">
            <v/>
          </cell>
          <cell r="D8771" t="str">
            <v/>
          </cell>
          <cell r="E8771">
            <v>1615121.5978685056</v>
          </cell>
          <cell r="F8771">
            <v>726150</v>
          </cell>
          <cell r="G8771" t="str">
            <v/>
          </cell>
        </row>
        <row r="8772">
          <cell r="A8772" t="str">
            <v>SG17 5</v>
          </cell>
          <cell r="B8772" t="str">
            <v/>
          </cell>
          <cell r="C8772" t="str">
            <v/>
          </cell>
          <cell r="D8772">
            <v>3827022.4900000007</v>
          </cell>
          <cell r="E8772">
            <v>3404934.495356326</v>
          </cell>
          <cell r="F8772">
            <v>1224370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 t="str">
            <v/>
          </cell>
          <cell r="C8774" t="str">
            <v/>
          </cell>
          <cell r="D8774">
            <v>412823.68000000011</v>
          </cell>
          <cell r="E8774">
            <v>2140167.6293157898</v>
          </cell>
          <cell r="F8774">
            <v>801041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 t="str">
            <v/>
          </cell>
          <cell r="C8776" t="str">
            <v/>
          </cell>
          <cell r="D8776" t="str">
            <v/>
          </cell>
          <cell r="E8776">
            <v>3114077.6253090492</v>
          </cell>
          <cell r="F8776">
            <v>1544388</v>
          </cell>
          <cell r="G8776" t="str">
            <v/>
          </cell>
        </row>
        <row r="8777">
          <cell r="A8777" t="str">
            <v>SG18 9</v>
          </cell>
          <cell r="B8777" t="str">
            <v/>
          </cell>
          <cell r="C8777" t="str">
            <v/>
          </cell>
          <cell r="D8777" t="str">
            <v/>
          </cell>
          <cell r="E8777">
            <v>5293102.4913989222</v>
          </cell>
          <cell r="F8777">
            <v>1491854</v>
          </cell>
          <cell r="G8777" t="str">
            <v/>
          </cell>
        </row>
        <row r="8778">
          <cell r="A8778" t="str">
            <v>SG19 1</v>
          </cell>
          <cell r="B8778" t="str">
            <v/>
          </cell>
          <cell r="C8778" t="str">
            <v/>
          </cell>
          <cell r="D8778" t="str">
            <v/>
          </cell>
          <cell r="E8778">
            <v>2387473.1936310465</v>
          </cell>
          <cell r="F8778">
            <v>1888176</v>
          </cell>
          <cell r="G8778" t="str">
            <v/>
          </cell>
        </row>
        <row r="8779">
          <cell r="A8779" t="str">
            <v>SG19 2</v>
          </cell>
          <cell r="B8779" t="str">
            <v/>
          </cell>
          <cell r="C8779" t="str">
            <v/>
          </cell>
          <cell r="D8779">
            <v>377356.37000000005</v>
          </cell>
          <cell r="E8779">
            <v>3068050.5928297238</v>
          </cell>
          <cell r="F8779">
            <v>3008464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371188.36999999994</v>
          </cell>
          <cell r="E8780">
            <v>1228235.6936442703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 t="str">
            <v/>
          </cell>
          <cell r="C8782" t="str">
            <v/>
          </cell>
          <cell r="D8782">
            <v>586149.27999999991</v>
          </cell>
          <cell r="E8782">
            <v>551070.62988366396</v>
          </cell>
          <cell r="F8782">
            <v>356956</v>
          </cell>
          <cell r="G8782">
            <v>332262.24</v>
          </cell>
        </row>
        <row r="8783">
          <cell r="A8783" t="str">
            <v>SG2 7</v>
          </cell>
          <cell r="B8783" t="str">
            <v/>
          </cell>
          <cell r="C8783" t="str">
            <v/>
          </cell>
          <cell r="D8783">
            <v>1318253.0099999993</v>
          </cell>
          <cell r="E8783">
            <v>3076401.4387427866</v>
          </cell>
          <cell r="F8783">
            <v>654140</v>
          </cell>
          <cell r="G8783" t="str">
            <v/>
          </cell>
        </row>
        <row r="8784">
          <cell r="A8784" t="str">
            <v>SG2 8</v>
          </cell>
          <cell r="B8784" t="str">
            <v/>
          </cell>
          <cell r="C8784" t="str">
            <v/>
          </cell>
          <cell r="D8784" t="str">
            <v/>
          </cell>
          <cell r="E8784">
            <v>708555.47737951763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 t="str">
            <v/>
          </cell>
          <cell r="C8785" t="str">
            <v/>
          </cell>
          <cell r="D8785" t="str">
            <v/>
          </cell>
          <cell r="E8785">
            <v>1895365.4556306484</v>
          </cell>
          <cell r="F8785">
            <v>623473</v>
          </cell>
          <cell r="G8785" t="str">
            <v/>
          </cell>
        </row>
        <row r="8786">
          <cell r="A8786" t="str">
            <v>SG3 6</v>
          </cell>
          <cell r="B8786" t="str">
            <v/>
          </cell>
          <cell r="C8786" t="str">
            <v/>
          </cell>
          <cell r="D8786">
            <v>1793724.5499999996</v>
          </cell>
          <cell r="E8786">
            <v>2168420.6293775025</v>
          </cell>
          <cell r="F8786">
            <v>1549568</v>
          </cell>
          <cell r="G8786" t="str">
            <v/>
          </cell>
        </row>
        <row r="8787">
          <cell r="A8787" t="str">
            <v>SG4 0</v>
          </cell>
          <cell r="B8787" t="str">
            <v/>
          </cell>
          <cell r="C8787" t="str">
            <v/>
          </cell>
          <cell r="D8787">
            <v>2729343.9600000004</v>
          </cell>
          <cell r="E8787">
            <v>3412927.4630117184</v>
          </cell>
          <cell r="F8787">
            <v>4664853</v>
          </cell>
          <cell r="G8787" t="str">
            <v/>
          </cell>
        </row>
        <row r="8788">
          <cell r="A8788" t="str">
            <v>SG4 7</v>
          </cell>
          <cell r="B8788" t="str">
            <v/>
          </cell>
          <cell r="C8788" t="str">
            <v/>
          </cell>
          <cell r="D8788">
            <v>1361952.5799999996</v>
          </cell>
          <cell r="E8788" t="str">
            <v/>
          </cell>
          <cell r="F8788">
            <v>1499631</v>
          </cell>
          <cell r="G8788" t="str">
            <v/>
          </cell>
        </row>
        <row r="8789">
          <cell r="A8789" t="str">
            <v>SG4 8</v>
          </cell>
          <cell r="B8789" t="str">
            <v/>
          </cell>
          <cell r="C8789" t="str">
            <v/>
          </cell>
          <cell r="D8789">
            <v>643209.52000000014</v>
          </cell>
          <cell r="E8789">
            <v>1050129.233300474</v>
          </cell>
          <cell r="F8789">
            <v>848808</v>
          </cell>
          <cell r="G8789" t="str">
            <v/>
          </cell>
        </row>
        <row r="8790">
          <cell r="A8790" t="str">
            <v>SG4 9</v>
          </cell>
          <cell r="B8790" t="str">
            <v/>
          </cell>
          <cell r="C8790" t="str">
            <v/>
          </cell>
          <cell r="D8790">
            <v>747585.03</v>
          </cell>
          <cell r="E8790" t="str">
            <v/>
          </cell>
          <cell r="F8790">
            <v>1807383</v>
          </cell>
          <cell r="G8790" t="str">
            <v/>
          </cell>
        </row>
        <row r="8791">
          <cell r="A8791" t="str">
            <v>SG5 1</v>
          </cell>
          <cell r="B8791" t="str">
            <v/>
          </cell>
          <cell r="C8791" t="str">
            <v/>
          </cell>
          <cell r="D8791">
            <v>1369012.2099999995</v>
          </cell>
          <cell r="E8791">
            <v>4654107.457422643</v>
          </cell>
          <cell r="F8791">
            <v>2968944</v>
          </cell>
          <cell r="G8791" t="str">
            <v/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659483.55000000005</v>
          </cell>
          <cell r="E8792" t="str">
            <v/>
          </cell>
          <cell r="F8792">
            <v>1593023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274951.08999999997</v>
          </cell>
          <cell r="E8793" t="str">
            <v/>
          </cell>
          <cell r="F8793">
            <v>1822995</v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1633860.36</v>
          </cell>
          <cell r="E8794">
            <v>966167.56173421419</v>
          </cell>
          <cell r="F8794">
            <v>1110133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 t="str">
            <v/>
          </cell>
          <cell r="C8796" t="str">
            <v/>
          </cell>
          <cell r="D8796">
            <v>5494953.1399999987</v>
          </cell>
          <cell r="E8796">
            <v>3449969.3385412209</v>
          </cell>
          <cell r="F8796">
            <v>5565629</v>
          </cell>
          <cell r="G8796" t="str">
            <v/>
          </cell>
        </row>
        <row r="8797">
          <cell r="A8797" t="str">
            <v>SG6 2</v>
          </cell>
          <cell r="B8797" t="str">
            <v/>
          </cell>
          <cell r="C8797" t="str">
            <v/>
          </cell>
          <cell r="D8797">
            <v>487913.37000000011</v>
          </cell>
          <cell r="E8797">
            <v>721106.19940218539</v>
          </cell>
          <cell r="F8797">
            <v>1574858</v>
          </cell>
          <cell r="G8797" t="str">
            <v/>
          </cell>
        </row>
        <row r="8798">
          <cell r="A8798" t="str">
            <v>SG6 3</v>
          </cell>
          <cell r="B8798" t="str">
            <v/>
          </cell>
          <cell r="C8798" t="str">
            <v/>
          </cell>
          <cell r="D8798">
            <v>609860.80000000016</v>
          </cell>
          <cell r="E8798">
            <v>1660620.4086793906</v>
          </cell>
          <cell r="F8798">
            <v>3610208</v>
          </cell>
          <cell r="G8798" t="str">
            <v/>
          </cell>
        </row>
        <row r="8799">
          <cell r="A8799" t="str">
            <v>SG6 4</v>
          </cell>
          <cell r="B8799" t="str">
            <v/>
          </cell>
          <cell r="C8799" t="str">
            <v/>
          </cell>
          <cell r="D8799" t="str">
            <v/>
          </cell>
          <cell r="E8799">
            <v>1001628.3599018984</v>
          </cell>
          <cell r="F8799">
            <v>639633</v>
          </cell>
          <cell r="G8799" t="str">
            <v/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 t="str">
            <v/>
          </cell>
          <cell r="G8801" t="str">
            <v/>
          </cell>
        </row>
        <row r="8802">
          <cell r="A8802" t="str">
            <v>SG7 6</v>
          </cell>
          <cell r="B8802" t="str">
            <v/>
          </cell>
          <cell r="C8802" t="str">
            <v/>
          </cell>
          <cell r="D8802">
            <v>1172776.3100000005</v>
          </cell>
          <cell r="E8802">
            <v>2788520.1129173026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 t="str">
            <v/>
          </cell>
          <cell r="C8803" t="str">
            <v/>
          </cell>
          <cell r="D8803">
            <v>342558.65999999992</v>
          </cell>
          <cell r="E8803">
            <v>2016630.404252569</v>
          </cell>
          <cell r="F8803">
            <v>1260603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 t="str">
            <v/>
          </cell>
          <cell r="C8805" t="str">
            <v/>
          </cell>
          <cell r="D8805">
            <v>1205122.4300000006</v>
          </cell>
          <cell r="E8805">
            <v>2308243.6644485211</v>
          </cell>
          <cell r="F8805">
            <v>2076139</v>
          </cell>
          <cell r="G8805" t="str">
            <v/>
          </cell>
        </row>
        <row r="8806">
          <cell r="A8806" t="str">
            <v>SG8 6</v>
          </cell>
          <cell r="B8806" t="str">
            <v/>
          </cell>
          <cell r="C8806" t="str">
            <v/>
          </cell>
          <cell r="D8806" t="str">
            <v/>
          </cell>
          <cell r="E8806">
            <v>1697808.3655445417</v>
          </cell>
          <cell r="F8806">
            <v>2236875</v>
          </cell>
          <cell r="G8806" t="str">
            <v/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 t="str">
            <v/>
          </cell>
          <cell r="E8807">
            <v>1350281.9622403095</v>
          </cell>
          <cell r="F8807" t="str">
            <v/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913598.85</v>
          </cell>
          <cell r="E8808">
            <v>2139863.9868350616</v>
          </cell>
          <cell r="F8808">
            <v>687274</v>
          </cell>
          <cell r="G8808" t="str">
            <v/>
          </cell>
        </row>
        <row r="8809">
          <cell r="A8809" t="str">
            <v>SG8 9</v>
          </cell>
          <cell r="B8809" t="str">
            <v/>
          </cell>
          <cell r="C8809" t="str">
            <v/>
          </cell>
          <cell r="D8809">
            <v>1018690.9100000003</v>
          </cell>
          <cell r="E8809" t="str">
            <v/>
          </cell>
          <cell r="F8809">
            <v>813555</v>
          </cell>
          <cell r="G8809" t="str">
            <v/>
          </cell>
        </row>
        <row r="8810">
          <cell r="A8810" t="str">
            <v>SG9 0</v>
          </cell>
          <cell r="B8810" t="str">
            <v/>
          </cell>
          <cell r="C8810" t="str">
            <v/>
          </cell>
          <cell r="D8810" t="str">
            <v/>
          </cell>
          <cell r="E8810" t="str">
            <v/>
          </cell>
          <cell r="F8810">
            <v>534070</v>
          </cell>
          <cell r="G8810" t="str">
            <v/>
          </cell>
        </row>
        <row r="8811">
          <cell r="A8811" t="str">
            <v>SG9 9</v>
          </cell>
          <cell r="B8811" t="str">
            <v/>
          </cell>
          <cell r="C8811" t="str">
            <v/>
          </cell>
          <cell r="D8811">
            <v>935471.89000000013</v>
          </cell>
          <cell r="E8811">
            <v>1884097.5069480645</v>
          </cell>
          <cell r="F8811">
            <v>919588</v>
          </cell>
          <cell r="G8811">
            <v>471435.52999999997</v>
          </cell>
        </row>
        <row r="8812">
          <cell r="A8812" t="str">
            <v>SK Other</v>
          </cell>
          <cell r="B8812">
            <v>0</v>
          </cell>
          <cell r="C8812">
            <v>49131861.679999992</v>
          </cell>
          <cell r="D8812">
            <v>53873282.780000016</v>
          </cell>
          <cell r="E8812">
            <v>75988950.109483883</v>
          </cell>
          <cell r="F8812">
            <v>28492060</v>
          </cell>
          <cell r="G8812">
            <v>105443134.92999998</v>
          </cell>
        </row>
        <row r="8813">
          <cell r="A8813" t="str">
            <v>SK total</v>
          </cell>
          <cell r="B8813">
            <v>0</v>
          </cell>
          <cell r="C8813">
            <v>52022911.699999988</v>
          </cell>
          <cell r="D8813">
            <v>115650379.35000002</v>
          </cell>
          <cell r="E8813">
            <v>213440821.22318536</v>
          </cell>
          <cell r="F8813">
            <v>317272803</v>
          </cell>
          <cell r="G8813">
            <v>113938743.13999999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>
            <v>4229189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>
            <v>451971</v>
          </cell>
          <cell r="G8815" t="str">
            <v/>
          </cell>
        </row>
        <row r="8816">
          <cell r="A8816" t="str">
            <v>SK1 3</v>
          </cell>
          <cell r="B8816" t="str">
            <v/>
          </cell>
          <cell r="C8816" t="str">
            <v/>
          </cell>
          <cell r="D8816">
            <v>1333599.0000000005</v>
          </cell>
          <cell r="E8816">
            <v>4723657.9778977409</v>
          </cell>
          <cell r="F8816">
            <v>3490791</v>
          </cell>
          <cell r="G8816" t="str">
            <v/>
          </cell>
        </row>
        <row r="8817">
          <cell r="A8817" t="str">
            <v>SK1 4</v>
          </cell>
          <cell r="B8817" t="str">
            <v/>
          </cell>
          <cell r="C8817" t="str">
            <v/>
          </cell>
          <cell r="D8817">
            <v>262586.19</v>
          </cell>
          <cell r="E8817">
            <v>365209.58553402324</v>
          </cell>
          <cell r="F8817">
            <v>2147384</v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 t="str">
            <v/>
          </cell>
          <cell r="C8819">
            <v>284558.24</v>
          </cell>
          <cell r="D8819">
            <v>338224.74999999994</v>
          </cell>
          <cell r="E8819">
            <v>612260.42887698719</v>
          </cell>
          <cell r="F8819">
            <v>3471298</v>
          </cell>
          <cell r="G8819">
            <v>943923.72000000009</v>
          </cell>
        </row>
        <row r="8820">
          <cell r="A8820" t="str">
            <v>SK10 2</v>
          </cell>
          <cell r="B8820" t="str">
            <v/>
          </cell>
          <cell r="C8820">
            <v>482973.76</v>
          </cell>
          <cell r="D8820">
            <v>1155525.58</v>
          </cell>
          <cell r="E8820">
            <v>747942.69797806453</v>
          </cell>
          <cell r="F8820">
            <v>6261598</v>
          </cell>
          <cell r="G8820" t="str">
            <v/>
          </cell>
        </row>
        <row r="8821">
          <cell r="A8821" t="str">
            <v>SK10 3</v>
          </cell>
          <cell r="B8821" t="str">
            <v/>
          </cell>
          <cell r="C8821" t="str">
            <v/>
          </cell>
          <cell r="D8821">
            <v>377299.86</v>
          </cell>
          <cell r="E8821">
            <v>210821.12109788804</v>
          </cell>
          <cell r="F8821">
            <v>843993</v>
          </cell>
          <cell r="G8821">
            <v>243820.52</v>
          </cell>
        </row>
        <row r="8822">
          <cell r="A8822" t="str">
            <v>SK10 4</v>
          </cell>
          <cell r="B8822" t="str">
            <v/>
          </cell>
          <cell r="C8822">
            <v>653601.76999999979</v>
          </cell>
          <cell r="D8822" t="str">
            <v/>
          </cell>
          <cell r="E8822">
            <v>4090867.6422195253</v>
          </cell>
          <cell r="F8822">
            <v>7033773</v>
          </cell>
          <cell r="G8822" t="str">
            <v/>
          </cell>
        </row>
        <row r="8823">
          <cell r="A8823" t="str">
            <v>SK10 5</v>
          </cell>
          <cell r="B8823" t="str">
            <v/>
          </cell>
          <cell r="C8823" t="str">
            <v/>
          </cell>
          <cell r="D8823">
            <v>1179927.4799999997</v>
          </cell>
          <cell r="E8823" t="str">
            <v/>
          </cell>
          <cell r="F8823">
            <v>4508498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 t="str">
            <v/>
          </cell>
          <cell r="C8825" t="str">
            <v/>
          </cell>
          <cell r="D8825" t="str">
            <v/>
          </cell>
          <cell r="E8825">
            <v>5794059.0868656207</v>
          </cell>
          <cell r="F8825">
            <v>7383283</v>
          </cell>
          <cell r="G8825" t="str">
            <v/>
          </cell>
        </row>
        <row r="8826">
          <cell r="A8826" t="str">
            <v>SK11 6</v>
          </cell>
          <cell r="B8826" t="str">
            <v/>
          </cell>
          <cell r="C8826">
            <v>286765.3</v>
          </cell>
          <cell r="D8826">
            <v>633413.41</v>
          </cell>
          <cell r="E8826">
            <v>1941370.7798798359</v>
          </cell>
          <cell r="F8826">
            <v>6950357</v>
          </cell>
          <cell r="G8826" t="str">
            <v/>
          </cell>
        </row>
        <row r="8827">
          <cell r="A8827" t="str">
            <v>SK11 7</v>
          </cell>
          <cell r="B8827" t="str">
            <v/>
          </cell>
          <cell r="C8827" t="str">
            <v/>
          </cell>
          <cell r="D8827">
            <v>514854.07</v>
          </cell>
          <cell r="E8827">
            <v>710048.20899951924</v>
          </cell>
          <cell r="F8827">
            <v>2584183</v>
          </cell>
          <cell r="G8827" t="str">
            <v/>
          </cell>
        </row>
        <row r="8828">
          <cell r="A8828" t="str">
            <v>SK11 8</v>
          </cell>
          <cell r="B8828" t="str">
            <v/>
          </cell>
          <cell r="C8828">
            <v>247123.80000000002</v>
          </cell>
          <cell r="D8828">
            <v>538610.69000000006</v>
          </cell>
          <cell r="E8828">
            <v>1276820.7693260927</v>
          </cell>
          <cell r="F8828">
            <v>1803480</v>
          </cell>
          <cell r="G8828" t="str">
            <v/>
          </cell>
        </row>
        <row r="8829">
          <cell r="A8829" t="str">
            <v>SK11 9</v>
          </cell>
          <cell r="B8829" t="str">
            <v/>
          </cell>
          <cell r="C8829" t="str">
            <v/>
          </cell>
          <cell r="D8829" t="str">
            <v/>
          </cell>
          <cell r="E8829">
            <v>7146621.9179225415</v>
          </cell>
          <cell r="F8829">
            <v>9036686</v>
          </cell>
          <cell r="G8829" t="str">
            <v/>
          </cell>
        </row>
        <row r="8830">
          <cell r="A8830" t="str">
            <v>SK12 1</v>
          </cell>
          <cell r="B8830" t="str">
            <v/>
          </cell>
          <cell r="C8830" t="str">
            <v/>
          </cell>
          <cell r="D8830">
            <v>2742439.42</v>
          </cell>
          <cell r="E8830" t="str">
            <v/>
          </cell>
          <cell r="F8830">
            <v>6049367</v>
          </cell>
          <cell r="G8830" t="str">
            <v/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>
            <v>387377.43</v>
          </cell>
          <cell r="E8831">
            <v>821974.16302159452</v>
          </cell>
          <cell r="F8831">
            <v>2489752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 t="str">
            <v/>
          </cell>
          <cell r="E8833" t="str">
            <v/>
          </cell>
          <cell r="F8833">
            <v>2557456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178150.13247634433</v>
          </cell>
          <cell r="F8834">
            <v>203749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437145</v>
          </cell>
          <cell r="G8835" t="str">
            <v/>
          </cell>
        </row>
        <row r="8836">
          <cell r="A8836" t="str">
            <v>SK13 6</v>
          </cell>
          <cell r="B8836" t="str">
            <v/>
          </cell>
          <cell r="C8836" t="str">
            <v/>
          </cell>
          <cell r="D8836" t="str">
            <v/>
          </cell>
          <cell r="E8836" t="str">
            <v/>
          </cell>
          <cell r="F8836">
            <v>1319702</v>
          </cell>
          <cell r="G8836" t="str">
            <v/>
          </cell>
        </row>
        <row r="8837">
          <cell r="A8837" t="str">
            <v>SK13 7</v>
          </cell>
          <cell r="B8837" t="str">
            <v/>
          </cell>
          <cell r="C8837" t="str">
            <v/>
          </cell>
          <cell r="D8837">
            <v>312210.76</v>
          </cell>
          <cell r="E8837">
            <v>1340267.7735851617</v>
          </cell>
          <cell r="F8837">
            <v>2472674</v>
          </cell>
          <cell r="G8837" t="str">
            <v/>
          </cell>
        </row>
        <row r="8838">
          <cell r="A8838" t="str">
            <v>SK13 8</v>
          </cell>
          <cell r="B8838" t="str">
            <v/>
          </cell>
          <cell r="C8838" t="str">
            <v/>
          </cell>
          <cell r="D8838">
            <v>701538.99000000011</v>
          </cell>
          <cell r="E8838">
            <v>1644942.090379823</v>
          </cell>
          <cell r="F8838">
            <v>3101861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 t="str">
            <v/>
          </cell>
          <cell r="C8840" t="str">
            <v/>
          </cell>
          <cell r="D8840">
            <v>690214.40999999992</v>
          </cell>
          <cell r="E8840">
            <v>1412227.8468270979</v>
          </cell>
          <cell r="F8840">
            <v>6539312</v>
          </cell>
          <cell r="G8840" t="str">
            <v/>
          </cell>
        </row>
        <row r="8841">
          <cell r="A8841" t="str">
            <v>SK14 2</v>
          </cell>
          <cell r="B8841" t="str">
            <v/>
          </cell>
          <cell r="C8841" t="str">
            <v/>
          </cell>
          <cell r="D8841">
            <v>385547.95</v>
          </cell>
          <cell r="E8841">
            <v>675503.25583110168</v>
          </cell>
          <cell r="F8841">
            <v>2052497</v>
          </cell>
          <cell r="G8841" t="str">
            <v/>
          </cell>
        </row>
        <row r="8842">
          <cell r="A8842" t="str">
            <v>SK14 3</v>
          </cell>
          <cell r="B8842" t="str">
            <v/>
          </cell>
          <cell r="C8842" t="str">
            <v/>
          </cell>
          <cell r="D8842">
            <v>124121.74</v>
          </cell>
          <cell r="E8842">
            <v>734908.0634565074</v>
          </cell>
          <cell r="F8842">
            <v>679252</v>
          </cell>
          <cell r="G8842" t="str">
            <v/>
          </cell>
        </row>
        <row r="8843">
          <cell r="A8843" t="str">
            <v>SK14 4</v>
          </cell>
          <cell r="B8843" t="str">
            <v/>
          </cell>
          <cell r="C8843" t="str">
            <v/>
          </cell>
          <cell r="D8843">
            <v>1961454.8</v>
          </cell>
          <cell r="E8843" t="str">
            <v/>
          </cell>
          <cell r="F8843">
            <v>3002460</v>
          </cell>
          <cell r="G8843" t="str">
            <v/>
          </cell>
        </row>
        <row r="8844">
          <cell r="A8844" t="str">
            <v>SK14 5</v>
          </cell>
          <cell r="B8844" t="str">
            <v/>
          </cell>
          <cell r="C8844" t="str">
            <v/>
          </cell>
          <cell r="D8844">
            <v>370363.83</v>
          </cell>
          <cell r="E8844">
            <v>674943.24998976232</v>
          </cell>
          <cell r="F8844">
            <v>1399021</v>
          </cell>
          <cell r="G8844">
            <v>312376.04000000004</v>
          </cell>
        </row>
        <row r="8845">
          <cell r="A8845" t="str">
            <v>SK14 6</v>
          </cell>
          <cell r="B8845" t="str">
            <v/>
          </cell>
          <cell r="C8845" t="str">
            <v/>
          </cell>
          <cell r="D8845" t="str">
            <v/>
          </cell>
          <cell r="E8845">
            <v>255741.65227081347</v>
          </cell>
          <cell r="F8845">
            <v>816310</v>
          </cell>
          <cell r="G8845">
            <v>189172.89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214543.70857755523</v>
          </cell>
          <cell r="F8846">
            <v>694196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 t="str">
            <v/>
          </cell>
          <cell r="C8848" t="str">
            <v/>
          </cell>
          <cell r="D8848">
            <v>242306.59</v>
          </cell>
          <cell r="E8848">
            <v>1545328.4290324163</v>
          </cell>
          <cell r="F8848">
            <v>1338407</v>
          </cell>
          <cell r="G8848" t="str">
            <v/>
          </cell>
        </row>
        <row r="8849">
          <cell r="A8849" t="str">
            <v>SK15 2</v>
          </cell>
          <cell r="B8849" t="str">
            <v/>
          </cell>
          <cell r="C8849">
            <v>233106.16000000003</v>
          </cell>
          <cell r="D8849">
            <v>631966.16</v>
          </cell>
          <cell r="E8849">
            <v>5226399.5213275487</v>
          </cell>
          <cell r="F8849">
            <v>4630715</v>
          </cell>
          <cell r="G8849" t="str">
            <v/>
          </cell>
        </row>
        <row r="8850">
          <cell r="A8850" t="str">
            <v>SK15 3</v>
          </cell>
          <cell r="B8850" t="str">
            <v/>
          </cell>
          <cell r="C8850">
            <v>164225.63</v>
          </cell>
          <cell r="D8850">
            <v>279792.45</v>
          </cell>
          <cell r="E8850">
            <v>1684947.6732775623</v>
          </cell>
          <cell r="F8850">
            <v>1692674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 t="str">
            <v/>
          </cell>
          <cell r="C8852" t="str">
            <v/>
          </cell>
          <cell r="D8852">
            <v>4646463.2700000014</v>
          </cell>
          <cell r="E8852">
            <v>1479119.6570209274</v>
          </cell>
          <cell r="F8852">
            <v>7435249</v>
          </cell>
          <cell r="G8852" t="str">
            <v/>
          </cell>
        </row>
        <row r="8853">
          <cell r="A8853" t="str">
            <v>SK16 5</v>
          </cell>
          <cell r="B8853" t="str">
            <v/>
          </cell>
          <cell r="C8853" t="str">
            <v/>
          </cell>
          <cell r="D8853">
            <v>452520.73000000004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 t="str">
            <v/>
          </cell>
          <cell r="C8854" t="str">
            <v/>
          </cell>
          <cell r="D8854" t="str">
            <v/>
          </cell>
          <cell r="E8854">
            <v>6489854.9183972785</v>
          </cell>
          <cell r="F8854">
            <v>5956582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 t="str">
            <v/>
          </cell>
          <cell r="C8856" t="str">
            <v/>
          </cell>
          <cell r="D8856">
            <v>440852.06999999995</v>
          </cell>
          <cell r="E8856">
            <v>2533148.7718632016</v>
          </cell>
          <cell r="F8856">
            <v>6879477</v>
          </cell>
          <cell r="G8856" t="str">
            <v/>
          </cell>
        </row>
        <row r="8857">
          <cell r="A8857" t="str">
            <v>SK17 7</v>
          </cell>
          <cell r="B8857" t="str">
            <v/>
          </cell>
          <cell r="C8857" t="str">
            <v/>
          </cell>
          <cell r="D8857" t="str">
            <v/>
          </cell>
          <cell r="E8857" t="str">
            <v/>
          </cell>
          <cell r="F8857">
            <v>2256586</v>
          </cell>
          <cell r="G8857" t="str">
            <v/>
          </cell>
        </row>
        <row r="8858">
          <cell r="A8858" t="str">
            <v>SK17 8</v>
          </cell>
          <cell r="B8858" t="str">
            <v/>
          </cell>
          <cell r="C8858" t="str">
            <v/>
          </cell>
          <cell r="D8858">
            <v>2954758.0200000005</v>
          </cell>
          <cell r="E8858">
            <v>6505300.6687875409</v>
          </cell>
          <cell r="F8858" t="str">
            <v/>
          </cell>
          <cell r="G8858" t="str">
            <v/>
          </cell>
        </row>
        <row r="8859">
          <cell r="A8859" t="str">
            <v>SK17 9</v>
          </cell>
          <cell r="B8859" t="str">
            <v/>
          </cell>
          <cell r="C8859" t="str">
            <v/>
          </cell>
          <cell r="D8859">
            <v>1734503.9999999998</v>
          </cell>
          <cell r="E8859">
            <v>3882902.6378260469</v>
          </cell>
          <cell r="F8859">
            <v>5257709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185707.61</v>
          </cell>
          <cell r="E8860">
            <v>1170365.8185029957</v>
          </cell>
          <cell r="F8860">
            <v>1449870</v>
          </cell>
          <cell r="G8860" t="str">
            <v/>
          </cell>
        </row>
        <row r="8861">
          <cell r="A8861" t="str">
            <v>SK2 6</v>
          </cell>
          <cell r="B8861" t="str">
            <v/>
          </cell>
          <cell r="C8861" t="str">
            <v/>
          </cell>
          <cell r="D8861">
            <v>843985.39</v>
          </cell>
          <cell r="E8861" t="str">
            <v/>
          </cell>
          <cell r="F8861">
            <v>4219644</v>
          </cell>
          <cell r="G8861" t="str">
            <v/>
          </cell>
        </row>
        <row r="8862">
          <cell r="A8862" t="str">
            <v>SK2 7</v>
          </cell>
          <cell r="B8862" t="str">
            <v/>
          </cell>
          <cell r="C8862" t="str">
            <v/>
          </cell>
          <cell r="D8862">
            <v>272435.89999999997</v>
          </cell>
          <cell r="E8862">
            <v>2047192.1505056194</v>
          </cell>
          <cell r="F8862">
            <v>1029367</v>
          </cell>
          <cell r="G8862" t="str">
            <v/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1928097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>
            <v>407522</v>
          </cell>
          <cell r="G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 t="str">
            <v/>
          </cell>
          <cell r="E8866">
            <v>233218.17708838111</v>
          </cell>
          <cell r="F8866">
            <v>1592448</v>
          </cell>
          <cell r="G8866" t="str">
            <v/>
          </cell>
        </row>
        <row r="8867">
          <cell r="A8867" t="str">
            <v>SK22 4</v>
          </cell>
          <cell r="B8867" t="str">
            <v/>
          </cell>
          <cell r="C8867" t="str">
            <v/>
          </cell>
          <cell r="D8867" t="str">
            <v/>
          </cell>
          <cell r="E8867">
            <v>1439568.13654347</v>
          </cell>
          <cell r="F8867">
            <v>4381282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269121.43000000005</v>
          </cell>
          <cell r="E8869" t="str">
            <v/>
          </cell>
          <cell r="F8869">
            <v>3464517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 t="str">
            <v/>
          </cell>
          <cell r="C8871" t="str">
            <v/>
          </cell>
          <cell r="D8871">
            <v>1694332.4800000002</v>
          </cell>
          <cell r="E8871" t="str">
            <v/>
          </cell>
          <cell r="F8871">
            <v>4453494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1022171</v>
          </cell>
          <cell r="G8872" t="str">
            <v/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513185.29</v>
          </cell>
          <cell r="E8873">
            <v>798700.73569914605</v>
          </cell>
          <cell r="F8873">
            <v>1937116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 t="str">
            <v/>
          </cell>
          <cell r="C8875">
            <v>200271.13</v>
          </cell>
          <cell r="D8875">
            <v>2161461.1300000004</v>
          </cell>
          <cell r="E8875" t="str">
            <v/>
          </cell>
          <cell r="F8875">
            <v>8696918</v>
          </cell>
          <cell r="G8875" t="str">
            <v/>
          </cell>
        </row>
        <row r="8876">
          <cell r="A8876" t="str">
            <v>SK3 9</v>
          </cell>
          <cell r="B8876" t="str">
            <v/>
          </cell>
          <cell r="C8876" t="str">
            <v/>
          </cell>
          <cell r="D8876">
            <v>313989.44999999995</v>
          </cell>
          <cell r="E8876">
            <v>1012617.229366887</v>
          </cell>
          <cell r="F8876">
            <v>829478</v>
          </cell>
          <cell r="G8876">
            <v>508201.76000000007</v>
          </cell>
        </row>
        <row r="8877">
          <cell r="A8877" t="str">
            <v>SK4 1</v>
          </cell>
          <cell r="B8877" t="str">
            <v/>
          </cell>
          <cell r="C8877" t="str">
            <v/>
          </cell>
          <cell r="D8877">
            <v>1158078.54</v>
          </cell>
          <cell r="E8877">
            <v>1406801.5338668434</v>
          </cell>
          <cell r="F8877">
            <v>3689743</v>
          </cell>
          <cell r="G8877" t="str">
            <v/>
          </cell>
        </row>
        <row r="8878">
          <cell r="A8878" t="str">
            <v>SK4 2</v>
          </cell>
          <cell r="B8878" t="str">
            <v/>
          </cell>
          <cell r="C8878" t="str">
            <v/>
          </cell>
          <cell r="D8878">
            <v>1376386.36</v>
          </cell>
          <cell r="E8878">
            <v>5786671.8295533182</v>
          </cell>
          <cell r="F8878">
            <v>3884294</v>
          </cell>
          <cell r="G8878" t="str">
            <v/>
          </cell>
        </row>
        <row r="8879">
          <cell r="A8879" t="str">
            <v>SK4 3</v>
          </cell>
          <cell r="B8879" t="str">
            <v/>
          </cell>
          <cell r="C8879" t="str">
            <v/>
          </cell>
          <cell r="D8879">
            <v>2750861.4900000007</v>
          </cell>
          <cell r="E8879">
            <v>3006637.2446091594</v>
          </cell>
          <cell r="F8879">
            <v>9769914</v>
          </cell>
          <cell r="G8879" t="str">
            <v/>
          </cell>
        </row>
        <row r="8880">
          <cell r="A8880" t="str">
            <v>SK4 4</v>
          </cell>
          <cell r="B8880" t="str">
            <v/>
          </cell>
          <cell r="C8880">
            <v>338424.23</v>
          </cell>
          <cell r="D8880">
            <v>715362.37999999989</v>
          </cell>
          <cell r="E8880">
            <v>4882048.1561375</v>
          </cell>
          <cell r="F8880">
            <v>3583912</v>
          </cell>
          <cell r="G8880" t="str">
            <v/>
          </cell>
        </row>
        <row r="8881">
          <cell r="A8881" t="str">
            <v>SK4 5</v>
          </cell>
          <cell r="B8881" t="str">
            <v/>
          </cell>
          <cell r="C8881" t="str">
            <v/>
          </cell>
          <cell r="D8881" t="str">
            <v/>
          </cell>
          <cell r="E8881">
            <v>854686.17861713469</v>
          </cell>
          <cell r="F8881">
            <v>1479704</v>
          </cell>
          <cell r="G8881" t="str">
            <v/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 t="str">
            <v/>
          </cell>
          <cell r="C8883" t="str">
            <v/>
          </cell>
          <cell r="D8883">
            <v>761832.30999999994</v>
          </cell>
          <cell r="E8883">
            <v>3991235.3649637108</v>
          </cell>
          <cell r="F8883">
            <v>2471617</v>
          </cell>
          <cell r="G8883" t="str">
            <v/>
          </cell>
        </row>
        <row r="8884">
          <cell r="A8884" t="str">
            <v>SK5 7</v>
          </cell>
          <cell r="B8884" t="str">
            <v/>
          </cell>
          <cell r="C8884" t="str">
            <v/>
          </cell>
          <cell r="D8884" t="str">
            <v/>
          </cell>
          <cell r="E8884">
            <v>2177419.9758610008</v>
          </cell>
          <cell r="F8884">
            <v>4644229</v>
          </cell>
          <cell r="G8884">
            <v>1041651.7999999998</v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411648.98985558288</v>
          </cell>
          <cell r="F8885">
            <v>232722</v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 t="str">
            <v/>
          </cell>
          <cell r="C8888" t="str">
            <v/>
          </cell>
          <cell r="D8888" t="str">
            <v/>
          </cell>
          <cell r="E8888">
            <v>659380.41093329375</v>
          </cell>
          <cell r="F8888">
            <v>1560471</v>
          </cell>
          <cell r="G8888">
            <v>310558.44</v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>
            <v>2133427.4899999998</v>
          </cell>
          <cell r="E8889">
            <v>955982.81600246788</v>
          </cell>
          <cell r="F8889">
            <v>4632503</v>
          </cell>
          <cell r="G8889" t="str">
            <v/>
          </cell>
        </row>
        <row r="8890">
          <cell r="A8890" t="str">
            <v>SK6 3</v>
          </cell>
          <cell r="B8890" t="str">
            <v/>
          </cell>
          <cell r="C8890" t="str">
            <v/>
          </cell>
          <cell r="D8890" t="str">
            <v/>
          </cell>
          <cell r="E8890">
            <v>680273.43615132372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303328.89</v>
          </cell>
          <cell r="E8891">
            <v>366481.03926028043</v>
          </cell>
          <cell r="F8891">
            <v>2015750</v>
          </cell>
          <cell r="G8891" t="str">
            <v/>
          </cell>
        </row>
        <row r="8892">
          <cell r="A8892" t="str">
            <v>SK6 5</v>
          </cell>
          <cell r="B8892" t="str">
            <v/>
          </cell>
          <cell r="C8892" t="str">
            <v/>
          </cell>
          <cell r="D8892">
            <v>583294.75000000012</v>
          </cell>
          <cell r="E8892">
            <v>1260607.8074421608</v>
          </cell>
          <cell r="F8892">
            <v>2158927</v>
          </cell>
          <cell r="G8892" t="str">
            <v/>
          </cell>
        </row>
        <row r="8893">
          <cell r="A8893" t="str">
            <v>SK6 6</v>
          </cell>
          <cell r="B8893" t="str">
            <v/>
          </cell>
          <cell r="C8893" t="str">
            <v/>
          </cell>
          <cell r="D8893" t="str">
            <v/>
          </cell>
          <cell r="E8893">
            <v>1055892.1295141452</v>
          </cell>
          <cell r="F8893">
            <v>1662121</v>
          </cell>
          <cell r="G8893" t="str">
            <v/>
          </cell>
        </row>
        <row r="8894">
          <cell r="A8894" t="str">
            <v>SK6 7</v>
          </cell>
          <cell r="B8894" t="str">
            <v/>
          </cell>
          <cell r="C8894" t="str">
            <v/>
          </cell>
          <cell r="D8894">
            <v>690942.56000000017</v>
          </cell>
          <cell r="E8894" t="str">
            <v/>
          </cell>
          <cell r="F8894">
            <v>2317904</v>
          </cell>
          <cell r="G8894">
            <v>597326.55000000005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333148.73</v>
          </cell>
          <cell r="E8895">
            <v>336219.83492671925</v>
          </cell>
          <cell r="F8895">
            <v>804561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 t="str">
            <v/>
          </cell>
          <cell r="C8898" t="str">
            <v/>
          </cell>
          <cell r="D8898">
            <v>1965592.56</v>
          </cell>
          <cell r="E8898" t="str">
            <v/>
          </cell>
          <cell r="F8898">
            <v>5145052</v>
          </cell>
          <cell r="G8898" t="str">
            <v/>
          </cell>
        </row>
        <row r="8899">
          <cell r="A8899" t="str">
            <v>SK7 2</v>
          </cell>
          <cell r="B8899" t="str">
            <v/>
          </cell>
          <cell r="C8899" t="str">
            <v/>
          </cell>
          <cell r="D8899">
            <v>892513.95999999973</v>
          </cell>
          <cell r="E8899" t="str">
            <v/>
          </cell>
          <cell r="F8899">
            <v>3460317</v>
          </cell>
          <cell r="G8899" t="str">
            <v/>
          </cell>
        </row>
        <row r="8900">
          <cell r="A8900" t="str">
            <v>SK7 3</v>
          </cell>
          <cell r="B8900" t="str">
            <v/>
          </cell>
          <cell r="C8900" t="str">
            <v/>
          </cell>
          <cell r="D8900">
            <v>1008830.6100000001</v>
          </cell>
          <cell r="E8900">
            <v>1174479.7665699224</v>
          </cell>
          <cell r="F8900">
            <v>1006510</v>
          </cell>
          <cell r="G8900" t="str">
            <v/>
          </cell>
        </row>
        <row r="8901">
          <cell r="A8901" t="str">
            <v>SK7 4</v>
          </cell>
          <cell r="B8901" t="str">
            <v/>
          </cell>
          <cell r="C8901" t="str">
            <v/>
          </cell>
          <cell r="D8901">
            <v>772709.47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 t="str">
            <v/>
          </cell>
          <cell r="C8902" t="str">
            <v/>
          </cell>
          <cell r="D8902">
            <v>622545.29</v>
          </cell>
          <cell r="E8902">
            <v>1720423.1437694659</v>
          </cell>
          <cell r="F8902">
            <v>3664519</v>
          </cell>
          <cell r="G8902">
            <v>1090509.6400000001</v>
          </cell>
        </row>
        <row r="8903">
          <cell r="A8903" t="str">
            <v>SK7 6</v>
          </cell>
          <cell r="B8903" t="str">
            <v/>
          </cell>
          <cell r="C8903" t="str">
            <v/>
          </cell>
          <cell r="D8903" t="str">
            <v/>
          </cell>
          <cell r="E8903">
            <v>379053.64754588122</v>
          </cell>
          <cell r="F8903">
            <v>2398229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 t="str">
            <v/>
          </cell>
          <cell r="C8905" t="str">
            <v/>
          </cell>
          <cell r="D8905">
            <v>1168579.8000000003</v>
          </cell>
          <cell r="E8905">
            <v>6097353.2131841928</v>
          </cell>
          <cell r="F8905">
            <v>6253398</v>
          </cell>
          <cell r="G8905" t="str">
            <v/>
          </cell>
        </row>
        <row r="8906">
          <cell r="A8906" t="str">
            <v>SK8 2</v>
          </cell>
          <cell r="B8906" t="str">
            <v/>
          </cell>
          <cell r="C8906" t="str">
            <v/>
          </cell>
          <cell r="D8906">
            <v>962187.72999999986</v>
          </cell>
          <cell r="E8906">
            <v>490135.86354092538</v>
          </cell>
          <cell r="F8906">
            <v>3338284</v>
          </cell>
          <cell r="G8906" t="str">
            <v/>
          </cell>
        </row>
        <row r="8907">
          <cell r="A8907" t="str">
            <v>SK8 3</v>
          </cell>
          <cell r="B8907" t="str">
            <v/>
          </cell>
          <cell r="C8907" t="str">
            <v/>
          </cell>
          <cell r="D8907">
            <v>2859301.7400000007</v>
          </cell>
          <cell r="E8907">
            <v>5426202.5887592388</v>
          </cell>
          <cell r="F8907">
            <v>12202164</v>
          </cell>
          <cell r="G8907" t="str">
            <v/>
          </cell>
        </row>
        <row r="8908">
          <cell r="A8908" t="str">
            <v>SK8 4</v>
          </cell>
          <cell r="B8908" t="str">
            <v/>
          </cell>
          <cell r="C8908" t="str">
            <v/>
          </cell>
          <cell r="D8908">
            <v>1633222.4000000004</v>
          </cell>
          <cell r="E8908">
            <v>1223486.702742584</v>
          </cell>
          <cell r="F8908">
            <v>2367459</v>
          </cell>
          <cell r="G8908" t="str">
            <v/>
          </cell>
        </row>
        <row r="8909">
          <cell r="A8909" t="str">
            <v>SK8 5</v>
          </cell>
          <cell r="B8909" t="str">
            <v/>
          </cell>
          <cell r="C8909" t="str">
            <v/>
          </cell>
          <cell r="D8909">
            <v>1359514.61</v>
          </cell>
          <cell r="E8909">
            <v>916909.96189184021</v>
          </cell>
          <cell r="F8909">
            <v>2221571</v>
          </cell>
          <cell r="G8909">
            <v>698792.61999999988</v>
          </cell>
        </row>
        <row r="8910">
          <cell r="A8910" t="str">
            <v>SK8 6</v>
          </cell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  <cell r="F8910">
            <v>3950802</v>
          </cell>
          <cell r="G8910" t="str">
            <v/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804949.82000000018</v>
          </cell>
          <cell r="E8911">
            <v>1728204.8522253516</v>
          </cell>
          <cell r="F8911">
            <v>2526753</v>
          </cell>
          <cell r="G8911">
            <v>760548.27000000014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 t="str">
            <v/>
          </cell>
          <cell r="C8914" t="str">
            <v/>
          </cell>
          <cell r="D8914">
            <v>1281938.0599999994</v>
          </cell>
          <cell r="E8914" t="str">
            <v/>
          </cell>
          <cell r="F8914">
            <v>4284752</v>
          </cell>
          <cell r="G8914">
            <v>1798725.9600000004</v>
          </cell>
        </row>
        <row r="8915">
          <cell r="A8915" t="str">
            <v>SK9 2</v>
          </cell>
          <cell r="B8915" t="str">
            <v/>
          </cell>
          <cell r="C8915" t="str">
            <v/>
          </cell>
          <cell r="D8915">
            <v>1369069.48</v>
          </cell>
          <cell r="E8915">
            <v>5267509.0084433565</v>
          </cell>
          <cell r="F8915">
            <v>3754757</v>
          </cell>
          <cell r="G8915" t="str">
            <v/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631995.34</v>
          </cell>
          <cell r="E8916">
            <v>2410106.0587443053</v>
          </cell>
          <cell r="F8916">
            <v>5669089</v>
          </cell>
          <cell r="G8916" t="str">
            <v/>
          </cell>
        </row>
        <row r="8917">
          <cell r="A8917" t="str">
            <v>SK9 4</v>
          </cell>
          <cell r="B8917" t="str">
            <v/>
          </cell>
          <cell r="C8917" t="str">
            <v/>
          </cell>
          <cell r="D8917" t="str">
            <v/>
          </cell>
          <cell r="E8917" t="str">
            <v/>
          </cell>
          <cell r="F8917">
            <v>2289331</v>
          </cell>
          <cell r="G8917" t="str">
            <v/>
          </cell>
        </row>
        <row r="8918">
          <cell r="A8918" t="str">
            <v>SK9 5</v>
          </cell>
          <cell r="B8918" t="str">
            <v/>
          </cell>
          <cell r="C8918" t="str">
            <v/>
          </cell>
          <cell r="D8918" t="str">
            <v/>
          </cell>
          <cell r="E8918">
            <v>10204054.524809772</v>
          </cell>
          <cell r="F8918">
            <v>5675492</v>
          </cell>
          <cell r="G8918" t="str">
            <v/>
          </cell>
        </row>
        <row r="8919">
          <cell r="A8919" t="str">
            <v>SK9 6</v>
          </cell>
          <cell r="B8919" t="str">
            <v/>
          </cell>
          <cell r="C8919" t="str">
            <v/>
          </cell>
          <cell r="D8919">
            <v>544745.35000000009</v>
          </cell>
          <cell r="E8919">
            <v>960418.35552732262</v>
          </cell>
          <cell r="F8919">
            <v>1902856</v>
          </cell>
          <cell r="G8919" t="str">
            <v/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1446044.5200000003</v>
          </cell>
          <cell r="E8920" t="str">
            <v/>
          </cell>
          <cell r="F8920">
            <v>6890475</v>
          </cell>
          <cell r="G8920" t="str">
            <v/>
          </cell>
        </row>
        <row r="8921">
          <cell r="A8921" t="str">
            <v>SL Other</v>
          </cell>
          <cell r="B8921">
            <v>0</v>
          </cell>
          <cell r="C8921">
            <v>29617615.479999989</v>
          </cell>
          <cell r="D8921">
            <v>14777542.420000002</v>
          </cell>
          <cell r="E8921">
            <v>65284382.459784493</v>
          </cell>
          <cell r="F8921">
            <v>104580541</v>
          </cell>
          <cell r="G8921">
            <v>31326103.830000006</v>
          </cell>
        </row>
        <row r="8922">
          <cell r="A8922" t="str">
            <v>SL total</v>
          </cell>
          <cell r="B8922">
            <v>0</v>
          </cell>
          <cell r="C8922">
            <v>29617615.479999989</v>
          </cell>
          <cell r="D8922">
            <v>95111390.12000002</v>
          </cell>
          <cell r="E8922">
            <v>291451356.51161855</v>
          </cell>
          <cell r="F8922">
            <v>244340856</v>
          </cell>
          <cell r="G8922">
            <v>31694843.940000005</v>
          </cell>
        </row>
        <row r="8923">
          <cell r="A8923" t="str">
            <v>SL0 0</v>
          </cell>
          <cell r="B8923" t="str">
            <v/>
          </cell>
          <cell r="C8923" t="str">
            <v/>
          </cell>
          <cell r="D8923">
            <v>1388251.5300000005</v>
          </cell>
          <cell r="E8923">
            <v>11459223.269751297</v>
          </cell>
          <cell r="F8923">
            <v>1315512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 t="str">
            <v/>
          </cell>
          <cell r="C8925" t="str">
            <v/>
          </cell>
          <cell r="D8925">
            <v>1454147.42</v>
          </cell>
          <cell r="E8925">
            <v>5000318.0936469706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 t="str">
            <v/>
          </cell>
          <cell r="C8927" t="str">
            <v/>
          </cell>
          <cell r="D8927">
            <v>2627641.2700000005</v>
          </cell>
          <cell r="E8927">
            <v>16826345.29813977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1916432.1600000004</v>
          </cell>
          <cell r="E8928">
            <v>4662565.0433125794</v>
          </cell>
          <cell r="F8928">
            <v>6684615</v>
          </cell>
          <cell r="G8928" t="str">
            <v/>
          </cell>
        </row>
        <row r="8929">
          <cell r="A8929" t="str">
            <v>SL1 3</v>
          </cell>
          <cell r="B8929" t="str">
            <v/>
          </cell>
          <cell r="C8929" t="str">
            <v/>
          </cell>
          <cell r="D8929">
            <v>2301525.12</v>
          </cell>
          <cell r="E8929">
            <v>6749239.7950910255</v>
          </cell>
          <cell r="F8929" t="str">
            <v/>
          </cell>
          <cell r="G8929" t="str">
            <v/>
          </cell>
        </row>
        <row r="8930">
          <cell r="A8930" t="str">
            <v>SL1 4</v>
          </cell>
          <cell r="B8930" t="str">
            <v/>
          </cell>
          <cell r="C8930" t="str">
            <v/>
          </cell>
          <cell r="D8930">
            <v>1854836.1</v>
          </cell>
          <cell r="E8930">
            <v>1309315.8919324421</v>
          </cell>
          <cell r="F8930" t="str">
            <v/>
          </cell>
          <cell r="G8930" t="str">
            <v/>
          </cell>
        </row>
        <row r="8931">
          <cell r="A8931" t="str">
            <v>SL1 5</v>
          </cell>
          <cell r="B8931" t="str">
            <v/>
          </cell>
          <cell r="C8931" t="str">
            <v/>
          </cell>
          <cell r="D8931">
            <v>1521909.1800000004</v>
          </cell>
          <cell r="E8931">
            <v>2330392.6863093441</v>
          </cell>
          <cell r="F8931">
            <v>2255355</v>
          </cell>
          <cell r="G8931" t="str">
            <v/>
          </cell>
        </row>
        <row r="8932">
          <cell r="A8932" t="str">
            <v>SL1 6</v>
          </cell>
          <cell r="B8932" t="str">
            <v/>
          </cell>
          <cell r="C8932" t="str">
            <v/>
          </cell>
          <cell r="D8932">
            <v>2201219.3599999994</v>
          </cell>
          <cell r="E8932" t="str">
            <v/>
          </cell>
          <cell r="F8932">
            <v>4936728</v>
          </cell>
          <cell r="G8932" t="str">
            <v/>
          </cell>
        </row>
        <row r="8933">
          <cell r="A8933" t="str">
            <v>SL1 7</v>
          </cell>
          <cell r="B8933" t="str">
            <v/>
          </cell>
          <cell r="C8933" t="str">
            <v/>
          </cell>
          <cell r="D8933">
            <v>1245915.1800000004</v>
          </cell>
          <cell r="E8933" t="str">
            <v/>
          </cell>
          <cell r="F8933">
            <v>659506</v>
          </cell>
          <cell r="G8933" t="str">
            <v/>
          </cell>
        </row>
        <row r="8934">
          <cell r="A8934" t="str">
            <v>SL1 8</v>
          </cell>
          <cell r="B8934" t="str">
            <v/>
          </cell>
          <cell r="C8934" t="str">
            <v/>
          </cell>
          <cell r="D8934">
            <v>894642.14999999991</v>
          </cell>
          <cell r="E8934">
            <v>1590511.4717157464</v>
          </cell>
          <cell r="F8934">
            <v>6009881</v>
          </cell>
          <cell r="G8934" t="str">
            <v/>
          </cell>
        </row>
        <row r="8935">
          <cell r="A8935" t="str">
            <v>SL1 9</v>
          </cell>
          <cell r="B8935" t="str">
            <v/>
          </cell>
          <cell r="C8935" t="str">
            <v/>
          </cell>
          <cell r="D8935">
            <v>346876.59</v>
          </cell>
          <cell r="E8935" t="str">
            <v/>
          </cell>
          <cell r="F8935">
            <v>256336</v>
          </cell>
          <cell r="G8935" t="str">
            <v/>
          </cell>
        </row>
        <row r="8936">
          <cell r="A8936" t="str">
            <v>SL2 1</v>
          </cell>
          <cell r="B8936" t="str">
            <v/>
          </cell>
          <cell r="C8936" t="str">
            <v/>
          </cell>
          <cell r="D8936">
            <v>1220463.57</v>
          </cell>
          <cell r="E8936">
            <v>3919388.5851153536</v>
          </cell>
          <cell r="F8936">
            <v>5045891</v>
          </cell>
          <cell r="G8936" t="str">
            <v/>
          </cell>
        </row>
        <row r="8937">
          <cell r="A8937" t="str">
            <v>SL2 2</v>
          </cell>
          <cell r="B8937" t="str">
            <v/>
          </cell>
          <cell r="C8937" t="str">
            <v/>
          </cell>
          <cell r="D8937">
            <v>740037.63</v>
          </cell>
          <cell r="E8937">
            <v>1633741.462635342</v>
          </cell>
          <cell r="F8937">
            <v>441044</v>
          </cell>
          <cell r="G8937" t="str">
            <v/>
          </cell>
        </row>
        <row r="8938">
          <cell r="A8938" t="str">
            <v>SL2 3</v>
          </cell>
          <cell r="B8938" t="str">
            <v/>
          </cell>
          <cell r="C8938" t="str">
            <v/>
          </cell>
          <cell r="D8938">
            <v>1644556.9399999997</v>
          </cell>
          <cell r="E8938" t="str">
            <v/>
          </cell>
          <cell r="F8938">
            <v>2562579</v>
          </cell>
          <cell r="G8938" t="str">
            <v/>
          </cell>
        </row>
        <row r="8939">
          <cell r="A8939" t="str">
            <v>SL2 4</v>
          </cell>
          <cell r="B8939" t="str">
            <v/>
          </cell>
          <cell r="C8939" t="str">
            <v/>
          </cell>
          <cell r="D8939">
            <v>888414.30000000016</v>
          </cell>
          <cell r="E8939">
            <v>22545178.976364046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 t="str">
            <v/>
          </cell>
          <cell r="C8940" t="str">
            <v/>
          </cell>
          <cell r="D8940">
            <v>3757190.9299999992</v>
          </cell>
          <cell r="E8940">
            <v>10096530.95921257</v>
          </cell>
          <cell r="F8940">
            <v>2756921</v>
          </cell>
          <cell r="G8940" t="str">
            <v/>
          </cell>
        </row>
        <row r="8941">
          <cell r="A8941" t="str">
            <v>SL3 0</v>
          </cell>
          <cell r="B8941" t="str">
            <v/>
          </cell>
          <cell r="C8941" t="str">
            <v/>
          </cell>
          <cell r="D8941">
            <v>2864138.8000000003</v>
          </cell>
          <cell r="E8941" t="str">
            <v/>
          </cell>
          <cell r="F8941">
            <v>2805104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 t="str">
            <v/>
          </cell>
          <cell r="C8943" t="str">
            <v/>
          </cell>
          <cell r="D8943">
            <v>3832909.9400000004</v>
          </cell>
          <cell r="E8943">
            <v>6747552.7178235296</v>
          </cell>
          <cell r="F8943">
            <v>10953440</v>
          </cell>
          <cell r="G8943" t="str">
            <v/>
          </cell>
        </row>
        <row r="8944">
          <cell r="A8944" t="str">
            <v>SL3 7</v>
          </cell>
          <cell r="B8944" t="str">
            <v/>
          </cell>
          <cell r="C8944" t="str">
            <v/>
          </cell>
          <cell r="D8944">
            <v>4289811.13</v>
          </cell>
          <cell r="E8944">
            <v>10663089.503148641</v>
          </cell>
          <cell r="F8944">
            <v>5181486</v>
          </cell>
          <cell r="G8944" t="str">
            <v/>
          </cell>
        </row>
        <row r="8945">
          <cell r="A8945" t="str">
            <v>SL3 8</v>
          </cell>
          <cell r="B8945" t="str">
            <v/>
          </cell>
          <cell r="C8945" t="str">
            <v/>
          </cell>
          <cell r="D8945">
            <v>2776694.910000002</v>
          </cell>
          <cell r="E8945">
            <v>5043148.5221954286</v>
          </cell>
          <cell r="F8945">
            <v>1548720</v>
          </cell>
          <cell r="G8945" t="str">
            <v/>
          </cell>
        </row>
        <row r="8946">
          <cell r="A8946" t="str">
            <v>SL3 9</v>
          </cell>
          <cell r="B8946" t="str">
            <v/>
          </cell>
          <cell r="C8946" t="str">
            <v/>
          </cell>
          <cell r="D8946">
            <v>1453223.2</v>
          </cell>
          <cell r="E8946">
            <v>5856003.1454900093</v>
          </cell>
          <cell r="F8946">
            <v>2332668</v>
          </cell>
          <cell r="G8946" t="str">
            <v/>
          </cell>
        </row>
        <row r="8947">
          <cell r="A8947" t="str">
            <v>SL4 1</v>
          </cell>
          <cell r="B8947" t="str">
            <v/>
          </cell>
          <cell r="C8947" t="str">
            <v/>
          </cell>
          <cell r="D8947" t="str">
            <v/>
          </cell>
          <cell r="E8947">
            <v>2865247.5978965685</v>
          </cell>
          <cell r="F8947" t="str">
            <v/>
          </cell>
          <cell r="G8947" t="str">
            <v/>
          </cell>
        </row>
        <row r="8948">
          <cell r="A8948" t="str">
            <v>SL4 2</v>
          </cell>
          <cell r="B8948" t="str">
            <v/>
          </cell>
          <cell r="C8948" t="str">
            <v/>
          </cell>
          <cell r="D8948">
            <v>1236292.9499999997</v>
          </cell>
          <cell r="E8948">
            <v>1563776.2608734732</v>
          </cell>
          <cell r="F8948" t="str">
            <v/>
          </cell>
          <cell r="G8948" t="str">
            <v/>
          </cell>
        </row>
        <row r="8949">
          <cell r="A8949" t="str">
            <v>SL4 3</v>
          </cell>
          <cell r="B8949" t="str">
            <v/>
          </cell>
          <cell r="C8949" t="str">
            <v/>
          </cell>
          <cell r="D8949">
            <v>1572956.6500000004</v>
          </cell>
          <cell r="E8949">
            <v>2461744.6189023829</v>
          </cell>
          <cell r="F8949">
            <v>4794395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1846270.1999999993</v>
          </cell>
          <cell r="E8950">
            <v>5150299.6379444348</v>
          </cell>
          <cell r="F8950" t="str">
            <v/>
          </cell>
          <cell r="G8950" t="str">
            <v/>
          </cell>
        </row>
        <row r="8951">
          <cell r="A8951" t="str">
            <v>SL4 5</v>
          </cell>
          <cell r="B8951" t="str">
            <v/>
          </cell>
          <cell r="C8951" t="str">
            <v/>
          </cell>
          <cell r="D8951">
            <v>1349929.72</v>
          </cell>
          <cell r="E8951" t="str">
            <v/>
          </cell>
          <cell r="F8951">
            <v>4206935</v>
          </cell>
          <cell r="G8951" t="str">
            <v/>
          </cell>
        </row>
        <row r="8952">
          <cell r="A8952" t="str">
            <v>SL4 6</v>
          </cell>
          <cell r="B8952" t="str">
            <v/>
          </cell>
          <cell r="C8952" t="str">
            <v/>
          </cell>
          <cell r="D8952">
            <v>1278802.5699999998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 t="str">
            <v/>
          </cell>
          <cell r="C8954" t="str">
            <v/>
          </cell>
          <cell r="D8954">
            <v>1200048.9099999997</v>
          </cell>
          <cell r="E8954">
            <v>3786555.3844272126</v>
          </cell>
          <cell r="F8954">
            <v>1425545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 t="str">
            <v/>
          </cell>
          <cell r="C8956" t="str">
            <v/>
          </cell>
          <cell r="D8956">
            <v>2364437.9900000007</v>
          </cell>
          <cell r="E8956">
            <v>6991723.1554556666</v>
          </cell>
          <cell r="F8956" t="str">
            <v/>
          </cell>
          <cell r="G8956" t="str">
            <v/>
          </cell>
        </row>
        <row r="8957">
          <cell r="A8957" t="str">
            <v>SL5 8</v>
          </cell>
          <cell r="B8957" t="str">
            <v/>
          </cell>
          <cell r="C8957" t="str">
            <v/>
          </cell>
          <cell r="D8957">
            <v>1047551.1100000002</v>
          </cell>
          <cell r="E8957">
            <v>667707.01935423585</v>
          </cell>
          <cell r="F8957">
            <v>648130</v>
          </cell>
          <cell r="G8957">
            <v>368740.11</v>
          </cell>
        </row>
        <row r="8958">
          <cell r="A8958" t="str">
            <v>SL5 9</v>
          </cell>
          <cell r="B8958" t="str">
            <v/>
          </cell>
          <cell r="C8958" t="str">
            <v/>
          </cell>
          <cell r="D8958">
            <v>3584613.7799999993</v>
          </cell>
          <cell r="E8958">
            <v>4935128.9895602074</v>
          </cell>
          <cell r="F8958">
            <v>3799301</v>
          </cell>
          <cell r="G8958" t="str">
            <v/>
          </cell>
        </row>
        <row r="8959">
          <cell r="A8959" t="str">
            <v>SL6 0</v>
          </cell>
          <cell r="B8959" t="str">
            <v/>
          </cell>
          <cell r="C8959" t="str">
            <v/>
          </cell>
          <cell r="D8959">
            <v>562635.37000000011</v>
          </cell>
          <cell r="E8959">
            <v>4104651.2148393961</v>
          </cell>
          <cell r="F8959">
            <v>10462503</v>
          </cell>
          <cell r="G8959" t="str">
            <v/>
          </cell>
        </row>
        <row r="8960">
          <cell r="A8960" t="str">
            <v>SL6 1</v>
          </cell>
          <cell r="B8960" t="str">
            <v/>
          </cell>
          <cell r="C8960" t="str">
            <v/>
          </cell>
          <cell r="D8960">
            <v>1646224.7699999996</v>
          </cell>
          <cell r="E8960">
            <v>4044724.803727245</v>
          </cell>
          <cell r="F8960">
            <v>5549053</v>
          </cell>
          <cell r="G8960" t="str">
            <v/>
          </cell>
        </row>
        <row r="8961">
          <cell r="A8961" t="str">
            <v>SL6 2</v>
          </cell>
          <cell r="B8961" t="str">
            <v/>
          </cell>
          <cell r="C8961" t="str">
            <v/>
          </cell>
          <cell r="D8961" t="str">
            <v/>
          </cell>
          <cell r="E8961">
            <v>5092231.448249395</v>
          </cell>
          <cell r="F8961">
            <v>5121891</v>
          </cell>
          <cell r="G8961" t="str">
            <v/>
          </cell>
        </row>
        <row r="8962">
          <cell r="A8962" t="str">
            <v>SL6 3</v>
          </cell>
          <cell r="B8962" t="str">
            <v/>
          </cell>
          <cell r="C8962" t="str">
            <v/>
          </cell>
          <cell r="D8962">
            <v>2375038.0900000003</v>
          </cell>
          <cell r="E8962">
            <v>3248698.5938934665</v>
          </cell>
          <cell r="F8962">
            <v>5822286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1461062.2000000004</v>
          </cell>
          <cell r="E8963">
            <v>1561459.9071269641</v>
          </cell>
          <cell r="F8963">
            <v>3266316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433251.96</v>
          </cell>
          <cell r="E8964" t="str">
            <v/>
          </cell>
          <cell r="F8964">
            <v>475220</v>
          </cell>
          <cell r="G8964" t="str">
            <v/>
          </cell>
        </row>
        <row r="8965">
          <cell r="A8965" t="str">
            <v>SL6 6</v>
          </cell>
          <cell r="B8965" t="str">
            <v/>
          </cell>
          <cell r="C8965" t="str">
            <v/>
          </cell>
          <cell r="D8965">
            <v>1754770.4000000001</v>
          </cell>
          <cell r="E8965" t="str">
            <v/>
          </cell>
          <cell r="F8965">
            <v>3770584</v>
          </cell>
          <cell r="G8965" t="str">
            <v/>
          </cell>
        </row>
        <row r="8966">
          <cell r="A8966" t="str">
            <v>SL6 7</v>
          </cell>
          <cell r="B8966" t="str">
            <v/>
          </cell>
          <cell r="C8966" t="str">
            <v/>
          </cell>
          <cell r="D8966">
            <v>1205234.02</v>
          </cell>
          <cell r="E8966">
            <v>2100641.8880526884</v>
          </cell>
          <cell r="F8966">
            <v>2863013</v>
          </cell>
          <cell r="G8966" t="str">
            <v/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2396527.8499999996</v>
          </cell>
          <cell r="E8967" t="str">
            <v/>
          </cell>
          <cell r="F8967">
            <v>2095873</v>
          </cell>
          <cell r="G8967" t="str">
            <v/>
          </cell>
        </row>
        <row r="8968">
          <cell r="A8968" t="str">
            <v>SL6 9</v>
          </cell>
          <cell r="B8968" t="str">
            <v/>
          </cell>
          <cell r="C8968" t="str">
            <v/>
          </cell>
          <cell r="D8968" t="str">
            <v/>
          </cell>
          <cell r="E8968">
            <v>5201030.6395236384</v>
          </cell>
          <cell r="F8968">
            <v>2970571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 t="str">
            <v/>
          </cell>
          <cell r="C8970" t="str">
            <v/>
          </cell>
          <cell r="D8970">
            <v>3245802.24</v>
          </cell>
          <cell r="E8970">
            <v>8752803.0008119997</v>
          </cell>
          <cell r="F8970">
            <v>5740437</v>
          </cell>
          <cell r="G8970" t="str">
            <v/>
          </cell>
        </row>
        <row r="8971">
          <cell r="A8971" t="str">
            <v>SL7 2</v>
          </cell>
          <cell r="B8971" t="str">
            <v/>
          </cell>
          <cell r="C8971" t="str">
            <v/>
          </cell>
          <cell r="D8971">
            <v>373279.98</v>
          </cell>
          <cell r="E8971" t="str">
            <v/>
          </cell>
          <cell r="F8971" t="str">
            <v/>
          </cell>
          <cell r="G8971" t="str">
            <v/>
          </cell>
        </row>
        <row r="8972">
          <cell r="A8972" t="str">
            <v>SL7 3</v>
          </cell>
          <cell r="B8972" t="str">
            <v/>
          </cell>
          <cell r="C8972" t="str">
            <v/>
          </cell>
          <cell r="D8972">
            <v>1184604.8300000005</v>
          </cell>
          <cell r="E8972">
            <v>5589913.5137786819</v>
          </cell>
          <cell r="F8972">
            <v>5537928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 t="str">
            <v/>
          </cell>
          <cell r="C8974" t="str">
            <v/>
          </cell>
          <cell r="D8974">
            <v>1467319.6499999997</v>
          </cell>
          <cell r="E8974">
            <v>4225930.4131525923</v>
          </cell>
          <cell r="F8974">
            <v>3811013</v>
          </cell>
          <cell r="G8974" t="str">
            <v/>
          </cell>
        </row>
        <row r="8975">
          <cell r="A8975" t="str">
            <v>SL9 0</v>
          </cell>
          <cell r="B8975" t="str">
            <v/>
          </cell>
          <cell r="C8975" t="str">
            <v/>
          </cell>
          <cell r="D8975">
            <v>998654.19000000006</v>
          </cell>
          <cell r="E8975" t="str">
            <v/>
          </cell>
          <cell r="F8975">
            <v>1440020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 t="str">
            <v/>
          </cell>
          <cell r="C8977" t="str">
            <v/>
          </cell>
          <cell r="D8977">
            <v>1829610.6299999997</v>
          </cell>
          <cell r="E8977">
            <v>17031623.524664186</v>
          </cell>
          <cell r="F8977">
            <v>6908374</v>
          </cell>
          <cell r="G8977" t="str">
            <v/>
          </cell>
        </row>
        <row r="8978">
          <cell r="A8978" t="str">
            <v>SL9 8</v>
          </cell>
          <cell r="B8978" t="str">
            <v/>
          </cell>
          <cell r="C8978" t="str">
            <v/>
          </cell>
          <cell r="D8978">
            <v>1227303.2</v>
          </cell>
          <cell r="E8978">
            <v>19160937.012052767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 t="str">
            <v/>
          </cell>
          <cell r="C8979" t="str">
            <v/>
          </cell>
          <cell r="D8979">
            <v>1470787.0300000003</v>
          </cell>
          <cell r="E8979">
            <v>1197600.0056627151</v>
          </cell>
          <cell r="F8979">
            <v>3305141</v>
          </cell>
          <cell r="G8979" t="str">
            <v/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0</v>
          </cell>
          <cell r="C8981">
            <v>440295.51</v>
          </cell>
          <cell r="D8981">
            <v>0</v>
          </cell>
          <cell r="E8981">
            <v>8952101.4169799071</v>
          </cell>
          <cell r="F8981">
            <v>12273792</v>
          </cell>
          <cell r="G8981">
            <v>18597640.289999999</v>
          </cell>
        </row>
        <row r="8982">
          <cell r="A8982" t="str">
            <v>SM total</v>
          </cell>
          <cell r="B8982">
            <v>0</v>
          </cell>
          <cell r="C8982">
            <v>440295.51</v>
          </cell>
          <cell r="D8982">
            <v>33247135.310000006</v>
          </cell>
          <cell r="E8982">
            <v>71732114.414459482</v>
          </cell>
          <cell r="F8982">
            <v>70868520</v>
          </cell>
          <cell r="G8982">
            <v>21502123.52</v>
          </cell>
        </row>
        <row r="8983">
          <cell r="A8983" t="str">
            <v>SM1 1</v>
          </cell>
          <cell r="B8983" t="str">
            <v/>
          </cell>
          <cell r="C8983" t="str">
            <v/>
          </cell>
          <cell r="D8983">
            <v>1009145.1900000004</v>
          </cell>
          <cell r="E8983">
            <v>1476443.7493107715</v>
          </cell>
          <cell r="F8983">
            <v>1470562</v>
          </cell>
          <cell r="G8983" t="str">
            <v/>
          </cell>
        </row>
        <row r="8984">
          <cell r="A8984" t="str">
            <v>SM1 2</v>
          </cell>
          <cell r="B8984" t="str">
            <v/>
          </cell>
          <cell r="C8984" t="str">
            <v/>
          </cell>
          <cell r="D8984">
            <v>1025137.5499999996</v>
          </cell>
          <cell r="E8984" t="str">
            <v/>
          </cell>
          <cell r="F8984">
            <v>2539548</v>
          </cell>
          <cell r="G8984">
            <v>1044492.4899999999</v>
          </cell>
        </row>
        <row r="8985">
          <cell r="A8985" t="str">
            <v>SM1 3</v>
          </cell>
          <cell r="B8985" t="str">
            <v/>
          </cell>
          <cell r="C8985" t="str">
            <v/>
          </cell>
          <cell r="D8985">
            <v>1248000.2399999998</v>
          </cell>
          <cell r="E8985">
            <v>1273988.0512024683</v>
          </cell>
          <cell r="F8985">
            <v>1406662</v>
          </cell>
          <cell r="G8985">
            <v>645208.07999999996</v>
          </cell>
        </row>
        <row r="8986">
          <cell r="A8986" t="str">
            <v>SM1 4</v>
          </cell>
          <cell r="B8986" t="str">
            <v/>
          </cell>
          <cell r="C8986" t="str">
            <v/>
          </cell>
          <cell r="D8986">
            <v>1125869.0000000002</v>
          </cell>
          <cell r="E8986">
            <v>3832265.172251984</v>
          </cell>
          <cell r="F8986">
            <v>4173055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1187010.9800000002</v>
          </cell>
          <cell r="E8988">
            <v>2363595.1925319927</v>
          </cell>
          <cell r="F8988">
            <v>1295497</v>
          </cell>
          <cell r="G8988" t="str">
            <v/>
          </cell>
        </row>
        <row r="8989">
          <cell r="A8989" t="str">
            <v>SM2 6</v>
          </cell>
          <cell r="B8989" t="str">
            <v/>
          </cell>
          <cell r="C8989" t="str">
            <v/>
          </cell>
          <cell r="D8989">
            <v>1781879.4600000002</v>
          </cell>
          <cell r="E8989">
            <v>3973628.1219681599</v>
          </cell>
          <cell r="F8989">
            <v>3242016</v>
          </cell>
          <cell r="G8989">
            <v>1214782.6600000001</v>
          </cell>
        </row>
        <row r="8990">
          <cell r="A8990" t="str">
            <v>SM2 7</v>
          </cell>
          <cell r="B8990" t="str">
            <v/>
          </cell>
          <cell r="C8990" t="str">
            <v/>
          </cell>
          <cell r="D8990">
            <v>984461.52000000025</v>
          </cell>
          <cell r="E8990">
            <v>5684506.267308482</v>
          </cell>
          <cell r="F8990">
            <v>8315016</v>
          </cell>
          <cell r="G8990" t="str">
            <v/>
          </cell>
        </row>
        <row r="8991">
          <cell r="A8991" t="str">
            <v>SM3 8</v>
          </cell>
          <cell r="B8991" t="str">
            <v/>
          </cell>
          <cell r="C8991" t="str">
            <v/>
          </cell>
          <cell r="D8991">
            <v>811837.17000000016</v>
          </cell>
          <cell r="E8991">
            <v>4413502.9388989778</v>
          </cell>
          <cell r="F8991" t="str">
            <v/>
          </cell>
          <cell r="G8991" t="str">
            <v/>
          </cell>
        </row>
        <row r="8992">
          <cell r="A8992" t="str">
            <v>SM3 9</v>
          </cell>
          <cell r="B8992" t="str">
            <v/>
          </cell>
          <cell r="C8992" t="str">
            <v/>
          </cell>
          <cell r="D8992">
            <v>2044985.2599999995</v>
          </cell>
          <cell r="E8992">
            <v>4624138.6383124283</v>
          </cell>
          <cell r="F8992">
            <v>5542738</v>
          </cell>
          <cell r="G8992" t="str">
            <v/>
          </cell>
        </row>
        <row r="8993">
          <cell r="A8993" t="str">
            <v>SM4 4</v>
          </cell>
          <cell r="B8993" t="str">
            <v/>
          </cell>
          <cell r="C8993" t="str">
            <v/>
          </cell>
          <cell r="D8993">
            <v>3908998.4499999997</v>
          </cell>
          <cell r="E8993">
            <v>2369009.2058069254</v>
          </cell>
          <cell r="F8993">
            <v>3397325</v>
          </cell>
          <cell r="G8993" t="str">
            <v/>
          </cell>
        </row>
        <row r="8994">
          <cell r="A8994" t="str">
            <v>SM4 5</v>
          </cell>
          <cell r="B8994" t="str">
            <v/>
          </cell>
          <cell r="C8994" t="str">
            <v/>
          </cell>
          <cell r="D8994">
            <v>2136560.7000000002</v>
          </cell>
          <cell r="E8994">
            <v>1522439.5138863067</v>
          </cell>
          <cell r="F8994">
            <v>3010497</v>
          </cell>
          <cell r="G8994" t="str">
            <v/>
          </cell>
        </row>
        <row r="8995">
          <cell r="A8995" t="str">
            <v>SM4 6</v>
          </cell>
          <cell r="B8995" t="str">
            <v/>
          </cell>
          <cell r="C8995" t="str">
            <v/>
          </cell>
          <cell r="D8995">
            <v>1305921.3900000001</v>
          </cell>
          <cell r="E8995">
            <v>4287329.8654390303</v>
          </cell>
          <cell r="F8995">
            <v>2676477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 t="str">
            <v/>
          </cell>
          <cell r="C8997" t="str">
            <v/>
          </cell>
          <cell r="D8997">
            <v>1253838.3499999999</v>
          </cell>
          <cell r="E8997" t="str">
            <v/>
          </cell>
          <cell r="F8997">
            <v>1734923</v>
          </cell>
          <cell r="G8997" t="str">
            <v/>
          </cell>
        </row>
        <row r="8998">
          <cell r="A8998" t="str">
            <v>SM5 2</v>
          </cell>
          <cell r="B8998" t="str">
            <v/>
          </cell>
          <cell r="C8998" t="str">
            <v/>
          </cell>
          <cell r="D8998">
            <v>1001222.8499999999</v>
          </cell>
          <cell r="E8998">
            <v>1647256.0553615361</v>
          </cell>
          <cell r="F8998" t="str">
            <v/>
          </cell>
          <cell r="G8998" t="str">
            <v/>
          </cell>
        </row>
        <row r="8999">
          <cell r="A8999" t="str">
            <v>SM5 3</v>
          </cell>
          <cell r="B8999" t="str">
            <v/>
          </cell>
          <cell r="C8999" t="str">
            <v/>
          </cell>
          <cell r="D8999">
            <v>1584173.7199999997</v>
          </cell>
          <cell r="E8999">
            <v>2342066.3834520229</v>
          </cell>
          <cell r="F8999">
            <v>2500416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1145607.5100000002</v>
          </cell>
          <cell r="E9000">
            <v>984968.21340894839</v>
          </cell>
          <cell r="F9000">
            <v>2749989</v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 t="str">
            <v/>
          </cell>
          <cell r="C9002" t="str">
            <v/>
          </cell>
          <cell r="D9002">
            <v>1305172.0500000003</v>
          </cell>
          <cell r="E9002">
            <v>2454374.4142718529</v>
          </cell>
          <cell r="F9002">
            <v>1825453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 t="str">
            <v/>
          </cell>
          <cell r="C9004" t="str">
            <v/>
          </cell>
          <cell r="D9004">
            <v>1123381.8900000001</v>
          </cell>
          <cell r="E9004">
            <v>2165631.1812886256</v>
          </cell>
          <cell r="F9004">
            <v>1438357</v>
          </cell>
          <cell r="G9004" t="str">
            <v/>
          </cell>
        </row>
        <row r="9005">
          <cell r="A9005" t="str">
            <v>SM6 8</v>
          </cell>
          <cell r="B9005" t="str">
            <v/>
          </cell>
          <cell r="C9005" t="str">
            <v/>
          </cell>
          <cell r="D9005">
            <v>1061065.79</v>
          </cell>
          <cell r="E9005">
            <v>977479.42877202411</v>
          </cell>
          <cell r="F9005">
            <v>1841389</v>
          </cell>
          <cell r="G9005" t="str">
            <v/>
          </cell>
        </row>
        <row r="9006">
          <cell r="A9006" t="str">
            <v>SM6 9</v>
          </cell>
          <cell r="B9006" t="str">
            <v/>
          </cell>
          <cell r="C9006" t="str">
            <v/>
          </cell>
          <cell r="D9006">
            <v>3114832.100000001</v>
          </cell>
          <cell r="E9006">
            <v>9533164.3119572811</v>
          </cell>
          <cell r="F9006">
            <v>5371883</v>
          </cell>
          <cell r="G9006" t="str">
            <v/>
          </cell>
        </row>
        <row r="9007">
          <cell r="A9007" t="str">
            <v>SM7 1</v>
          </cell>
          <cell r="B9007" t="str">
            <v/>
          </cell>
          <cell r="C9007" t="str">
            <v/>
          </cell>
          <cell r="D9007">
            <v>883636.23999999987</v>
          </cell>
          <cell r="E9007">
            <v>3480488.7320903819</v>
          </cell>
          <cell r="F9007">
            <v>2203570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1031363.05</v>
          </cell>
          <cell r="E9008">
            <v>2556287.7630743054</v>
          </cell>
          <cell r="F9008">
            <v>877808</v>
          </cell>
          <cell r="G9008" t="str">
            <v/>
          </cell>
        </row>
        <row r="9009">
          <cell r="A9009" t="str">
            <v>SM7 3</v>
          </cell>
          <cell r="B9009" t="str">
            <v/>
          </cell>
          <cell r="C9009" t="str">
            <v/>
          </cell>
          <cell r="D9009">
            <v>1173034.8499999999</v>
          </cell>
          <cell r="E9009">
            <v>817449.79688505805</v>
          </cell>
          <cell r="F9009">
            <v>981547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0</v>
          </cell>
          <cell r="C9011">
            <v>7558189.2400000012</v>
          </cell>
          <cell r="D9011">
            <v>76682809.209999979</v>
          </cell>
          <cell r="E9011">
            <v>33194491.348513823</v>
          </cell>
          <cell r="F9011">
            <v>64095726</v>
          </cell>
          <cell r="G9011">
            <v>16612119.599999992</v>
          </cell>
        </row>
        <row r="9012">
          <cell r="A9012" t="str">
            <v>SN total</v>
          </cell>
          <cell r="B9012">
            <v>0</v>
          </cell>
          <cell r="C9012">
            <v>7558189.2400000012</v>
          </cell>
          <cell r="D9012">
            <v>120196902.94999997</v>
          </cell>
          <cell r="E9012">
            <v>312412702.58894414</v>
          </cell>
          <cell r="F9012">
            <v>140187083</v>
          </cell>
          <cell r="G9012">
            <v>18434279.359999992</v>
          </cell>
        </row>
        <row r="9013">
          <cell r="A9013" t="str">
            <v>SN1 1</v>
          </cell>
          <cell r="B9013" t="str">
            <v/>
          </cell>
          <cell r="C9013" t="str">
            <v/>
          </cell>
          <cell r="D9013">
            <v>642303.63000000012</v>
          </cell>
          <cell r="E9013">
            <v>711478.35588573595</v>
          </cell>
          <cell r="F9013">
            <v>378103</v>
          </cell>
          <cell r="G9013" t="str">
            <v/>
          </cell>
        </row>
        <row r="9014">
          <cell r="A9014" t="str">
            <v>SN1 2</v>
          </cell>
          <cell r="B9014" t="str">
            <v/>
          </cell>
          <cell r="C9014" t="str">
            <v/>
          </cell>
          <cell r="D9014">
            <v>1982827.1600000001</v>
          </cell>
          <cell r="E9014">
            <v>948041.99643840804</v>
          </cell>
          <cell r="F9014" t="str">
            <v/>
          </cell>
          <cell r="G9014" t="str">
            <v/>
          </cell>
        </row>
        <row r="9015">
          <cell r="A9015" t="str">
            <v>SN1 3</v>
          </cell>
          <cell r="B9015" t="str">
            <v/>
          </cell>
          <cell r="C9015" t="str">
            <v/>
          </cell>
          <cell r="D9015">
            <v>732473.67000000027</v>
          </cell>
          <cell r="E9015">
            <v>2329138.9170252974</v>
          </cell>
          <cell r="F9015">
            <v>3274304</v>
          </cell>
          <cell r="G9015" t="str">
            <v/>
          </cell>
        </row>
        <row r="9016">
          <cell r="A9016" t="str">
            <v>SN1 4</v>
          </cell>
          <cell r="B9016" t="str">
            <v/>
          </cell>
          <cell r="C9016" t="str">
            <v/>
          </cell>
          <cell r="D9016">
            <v>1175074.1500000004</v>
          </cell>
          <cell r="E9016">
            <v>4649744.9563155714</v>
          </cell>
          <cell r="F9016" t="str">
            <v/>
          </cell>
          <cell r="G9016" t="str">
            <v/>
          </cell>
        </row>
        <row r="9017">
          <cell r="A9017" t="str">
            <v>SN1 5</v>
          </cell>
          <cell r="B9017" t="str">
            <v/>
          </cell>
          <cell r="C9017" t="str">
            <v/>
          </cell>
          <cell r="D9017">
            <v>639924.68999999971</v>
          </cell>
          <cell r="E9017">
            <v>2369440.6404403541</v>
          </cell>
          <cell r="F9017">
            <v>1854521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 t="str">
            <v/>
          </cell>
          <cell r="E9019">
            <v>9220059.5221571885</v>
          </cell>
          <cell r="F9019">
            <v>1539628</v>
          </cell>
          <cell r="G9019" t="str">
            <v/>
          </cell>
        </row>
        <row r="9020">
          <cell r="A9020" t="str">
            <v>SN10 2</v>
          </cell>
          <cell r="B9020" t="str">
            <v/>
          </cell>
          <cell r="C9020" t="str">
            <v/>
          </cell>
          <cell r="D9020">
            <v>1492893.8999999997</v>
          </cell>
          <cell r="E9020">
            <v>2258907.9545078813</v>
          </cell>
          <cell r="F9020">
            <v>1486229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6627689.9165834412</v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 t="str">
            <v/>
          </cell>
          <cell r="C9023" t="str">
            <v/>
          </cell>
          <cell r="D9023">
            <v>114302.59999999999</v>
          </cell>
          <cell r="E9023">
            <v>1831085.0606986526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 t="str">
            <v/>
          </cell>
          <cell r="C9025" t="str">
            <v/>
          </cell>
          <cell r="D9025" t="str">
            <v/>
          </cell>
          <cell r="E9025">
            <v>5239392.1283032829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 t="str">
            <v/>
          </cell>
          <cell r="C9027" t="str">
            <v/>
          </cell>
          <cell r="D9027">
            <v>1023806.2400000001</v>
          </cell>
          <cell r="E9027">
            <v>9143231.1254881136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 t="str">
            <v/>
          </cell>
          <cell r="C9028" t="str">
            <v/>
          </cell>
          <cell r="D9028">
            <v>1372318.1500000004</v>
          </cell>
          <cell r="E9028">
            <v>3634530.3546114322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 t="str">
            <v/>
          </cell>
          <cell r="C9029" t="str">
            <v/>
          </cell>
          <cell r="D9029">
            <v>3038955.399999999</v>
          </cell>
          <cell r="E9029">
            <v>3800805.1577512072</v>
          </cell>
          <cell r="F9029">
            <v>2183466</v>
          </cell>
          <cell r="G9029" t="str">
            <v/>
          </cell>
        </row>
        <row r="9030">
          <cell r="A9030" t="str">
            <v>SN12 7</v>
          </cell>
          <cell r="B9030" t="str">
            <v/>
          </cell>
          <cell r="C9030" t="str">
            <v/>
          </cell>
          <cell r="D9030">
            <v>525570.34999999986</v>
          </cell>
          <cell r="E9030" t="str">
            <v/>
          </cell>
          <cell r="F9030">
            <v>578635</v>
          </cell>
          <cell r="G9030" t="str">
            <v/>
          </cell>
        </row>
        <row r="9031">
          <cell r="A9031" t="str">
            <v>SN12 8</v>
          </cell>
          <cell r="B9031" t="str">
            <v/>
          </cell>
          <cell r="C9031" t="str">
            <v/>
          </cell>
          <cell r="D9031" t="str">
            <v/>
          </cell>
          <cell r="E9031">
            <v>3153294.1877767406</v>
          </cell>
          <cell r="F9031">
            <v>3757223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543518.72000000009</v>
          </cell>
          <cell r="E9033">
            <v>13896474.116091523</v>
          </cell>
          <cell r="F9033">
            <v>779464</v>
          </cell>
          <cell r="G9033" t="str">
            <v/>
          </cell>
        </row>
        <row r="9034">
          <cell r="A9034" t="str">
            <v>SN13 8</v>
          </cell>
          <cell r="B9034" t="str">
            <v/>
          </cell>
          <cell r="C9034" t="str">
            <v/>
          </cell>
          <cell r="D9034">
            <v>346676.39</v>
          </cell>
          <cell r="E9034">
            <v>2248546.9936966691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 t="str">
            <v/>
          </cell>
          <cell r="C9035" t="str">
            <v/>
          </cell>
          <cell r="D9035">
            <v>1608603.9000000004</v>
          </cell>
          <cell r="E9035">
            <v>5619518.8458594624</v>
          </cell>
          <cell r="F9035">
            <v>3030369</v>
          </cell>
          <cell r="G9035" t="str">
            <v/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>
            <v>698320.37999999966</v>
          </cell>
          <cell r="E9036">
            <v>1178061.1492830219</v>
          </cell>
          <cell r="F9036">
            <v>776063</v>
          </cell>
          <cell r="G9036" t="str">
            <v/>
          </cell>
        </row>
        <row r="9037">
          <cell r="A9037" t="str">
            <v>SN14 6</v>
          </cell>
          <cell r="B9037" t="str">
            <v/>
          </cell>
          <cell r="C9037" t="str">
            <v/>
          </cell>
          <cell r="D9037" t="str">
            <v/>
          </cell>
          <cell r="E9037">
            <v>15723742.10235684</v>
          </cell>
          <cell r="F9037">
            <v>5218711</v>
          </cell>
          <cell r="G9037" t="str">
            <v/>
          </cell>
        </row>
        <row r="9038">
          <cell r="A9038" t="str">
            <v>SN14 7</v>
          </cell>
          <cell r="B9038" t="str">
            <v/>
          </cell>
          <cell r="C9038" t="str">
            <v/>
          </cell>
          <cell r="D9038" t="str">
            <v/>
          </cell>
          <cell r="E9038">
            <v>6081708.7018177779</v>
          </cell>
          <cell r="F9038">
            <v>910466</v>
          </cell>
          <cell r="G9038" t="str">
            <v/>
          </cell>
        </row>
        <row r="9039">
          <cell r="A9039" t="str">
            <v>SN14 8</v>
          </cell>
          <cell r="B9039" t="str">
            <v/>
          </cell>
          <cell r="C9039" t="str">
            <v/>
          </cell>
          <cell r="D9039">
            <v>2920455.6599999997</v>
          </cell>
          <cell r="E9039">
            <v>3027359.1676098299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 t="str">
            <v/>
          </cell>
          <cell r="C9040" t="str">
            <v/>
          </cell>
          <cell r="D9040">
            <v>642147.2300000001</v>
          </cell>
          <cell r="E9040" t="str">
            <v/>
          </cell>
          <cell r="F9040" t="str">
            <v/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8212438.0209181355</v>
          </cell>
          <cell r="F9041">
            <v>2425033</v>
          </cell>
          <cell r="G9041" t="str">
            <v/>
          </cell>
        </row>
        <row r="9042">
          <cell r="A9042" t="str">
            <v>SN15 3</v>
          </cell>
          <cell r="B9042" t="str">
            <v/>
          </cell>
          <cell r="C9042" t="str">
            <v/>
          </cell>
          <cell r="D9042">
            <v>669833.82000000007</v>
          </cell>
          <cell r="E9042">
            <v>3984988.0977363433</v>
          </cell>
          <cell r="F9042">
            <v>2159806</v>
          </cell>
          <cell r="G9042" t="str">
            <v/>
          </cell>
        </row>
        <row r="9043">
          <cell r="A9043" t="str">
            <v>SN15 4</v>
          </cell>
          <cell r="B9043" t="str">
            <v/>
          </cell>
          <cell r="C9043" t="str">
            <v/>
          </cell>
          <cell r="D9043" t="str">
            <v/>
          </cell>
          <cell r="E9043">
            <v>11860826.51927904</v>
          </cell>
          <cell r="F9043" t="str">
            <v/>
          </cell>
          <cell r="G9043" t="str">
            <v/>
          </cell>
        </row>
        <row r="9044">
          <cell r="A9044" t="str">
            <v>SN15 5</v>
          </cell>
          <cell r="B9044" t="str">
            <v/>
          </cell>
          <cell r="C9044" t="str">
            <v/>
          </cell>
          <cell r="D9044">
            <v>740948.13000000012</v>
          </cell>
          <cell r="E9044">
            <v>5487799.57095074</v>
          </cell>
          <cell r="F9044">
            <v>1710735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 t="str">
            <v/>
          </cell>
          <cell r="C9046" t="str">
            <v/>
          </cell>
          <cell r="D9046">
            <v>2812808.3099999991</v>
          </cell>
          <cell r="E9046">
            <v>9692495.631299438</v>
          </cell>
          <cell r="F9046">
            <v>4271359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 t="str">
            <v/>
          </cell>
          <cell r="C9048" t="str">
            <v/>
          </cell>
          <cell r="D9048" t="str">
            <v/>
          </cell>
          <cell r="E9048">
            <v>11953356.484818615</v>
          </cell>
          <cell r="F9048">
            <v>3856664</v>
          </cell>
          <cell r="G9048" t="str">
            <v/>
          </cell>
        </row>
        <row r="9049">
          <cell r="A9049" t="str">
            <v>SN2 1</v>
          </cell>
          <cell r="B9049" t="str">
            <v/>
          </cell>
          <cell r="C9049" t="str">
            <v/>
          </cell>
          <cell r="D9049">
            <v>883998.11000000022</v>
          </cell>
          <cell r="E9049">
            <v>1754520.1565652709</v>
          </cell>
          <cell r="F9049">
            <v>1331993</v>
          </cell>
          <cell r="G9049" t="str">
            <v/>
          </cell>
        </row>
        <row r="9050">
          <cell r="A9050" t="str">
            <v>SN2 2</v>
          </cell>
          <cell r="B9050" t="str">
            <v/>
          </cell>
          <cell r="C9050" t="str">
            <v/>
          </cell>
          <cell r="D9050">
            <v>1281311.2200000007</v>
          </cell>
          <cell r="E9050">
            <v>2288006.9383512391</v>
          </cell>
          <cell r="F9050">
            <v>4502627</v>
          </cell>
          <cell r="G9050">
            <v>918514.81</v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155759.62264424234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 t="str">
            <v/>
          </cell>
          <cell r="C9052" t="str">
            <v/>
          </cell>
          <cell r="D9052">
            <v>247623.93000000002</v>
          </cell>
          <cell r="E9052" t="str">
            <v/>
          </cell>
          <cell r="F9052">
            <v>348217</v>
          </cell>
          <cell r="G9052" t="str">
            <v/>
          </cell>
        </row>
        <row r="9053">
          <cell r="A9053" t="str">
            <v>SN2 8</v>
          </cell>
          <cell r="B9053" t="str">
            <v/>
          </cell>
          <cell r="C9053" t="str">
            <v/>
          </cell>
          <cell r="D9053">
            <v>496599.85000000003</v>
          </cell>
          <cell r="E9053">
            <v>1150524.8008429511</v>
          </cell>
          <cell r="F9053">
            <v>777612</v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 t="str">
            <v/>
          </cell>
          <cell r="C9055" t="str">
            <v/>
          </cell>
          <cell r="D9055">
            <v>638125.62000000011</v>
          </cell>
          <cell r="E9055" t="str">
            <v/>
          </cell>
          <cell r="F9055">
            <v>178273</v>
          </cell>
          <cell r="G9055" t="str">
            <v/>
          </cell>
        </row>
        <row r="9056">
          <cell r="A9056" t="str">
            <v>SN25 2</v>
          </cell>
          <cell r="B9056" t="str">
            <v/>
          </cell>
          <cell r="C9056" t="str">
            <v/>
          </cell>
          <cell r="D9056">
            <v>909973.29000000015</v>
          </cell>
          <cell r="E9056">
            <v>2158558.639926929</v>
          </cell>
          <cell r="F9056" t="str">
            <v/>
          </cell>
          <cell r="G9056" t="str">
            <v/>
          </cell>
        </row>
        <row r="9057">
          <cell r="A9057" t="str">
            <v>SN25 3</v>
          </cell>
          <cell r="B9057" t="str">
            <v/>
          </cell>
          <cell r="C9057" t="str">
            <v/>
          </cell>
          <cell r="D9057">
            <v>169761.34</v>
          </cell>
          <cell r="E9057">
            <v>431419.93483778223</v>
          </cell>
          <cell r="F9057">
            <v>524547</v>
          </cell>
          <cell r="G9057" t="str">
            <v/>
          </cell>
        </row>
        <row r="9058">
          <cell r="A9058" t="str">
            <v>SN25 4</v>
          </cell>
          <cell r="B9058" t="str">
            <v/>
          </cell>
          <cell r="C9058" t="str">
            <v/>
          </cell>
          <cell r="D9058">
            <v>417669.48</v>
          </cell>
          <cell r="E9058" t="str">
            <v/>
          </cell>
          <cell r="F9058">
            <v>435607</v>
          </cell>
          <cell r="G9058" t="str">
            <v/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 t="str">
            <v/>
          </cell>
          <cell r="C9063" t="str">
            <v/>
          </cell>
          <cell r="D9063">
            <v>481872.46000000008</v>
          </cell>
          <cell r="E9063">
            <v>2257520.1755113648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 t="str">
            <v/>
          </cell>
          <cell r="C9065" t="str">
            <v/>
          </cell>
          <cell r="D9065" t="str">
            <v/>
          </cell>
          <cell r="E9065">
            <v>589526.5631007466</v>
          </cell>
          <cell r="F9065">
            <v>177143</v>
          </cell>
          <cell r="G9065" t="str">
            <v/>
          </cell>
        </row>
        <row r="9066">
          <cell r="A9066" t="str">
            <v>SN3 4</v>
          </cell>
          <cell r="B9066" t="str">
            <v/>
          </cell>
          <cell r="C9066" t="str">
            <v/>
          </cell>
          <cell r="D9066">
            <v>1517778.4700000002</v>
          </cell>
          <cell r="E9066">
            <v>3146728.1255188044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1040960.3699999998</v>
          </cell>
          <cell r="E9068">
            <v>2353866.3782265177</v>
          </cell>
          <cell r="F9068">
            <v>564848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 t="str">
            <v/>
          </cell>
          <cell r="C9080" t="str">
            <v/>
          </cell>
          <cell r="D9080">
            <v>2610879.3099999987</v>
          </cell>
          <cell r="E9080">
            <v>9718620.6688769627</v>
          </cell>
          <cell r="F9080">
            <v>1321628</v>
          </cell>
          <cell r="G9080" t="str">
            <v/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 t="str">
            <v/>
          </cell>
          <cell r="C9082" t="str">
            <v/>
          </cell>
          <cell r="D9082">
            <v>608501.23</v>
          </cell>
          <cell r="E9082">
            <v>6462154.3977204971</v>
          </cell>
          <cell r="F9082">
            <v>3188279</v>
          </cell>
          <cell r="G9082" t="str">
            <v/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491927.11999999994</v>
          </cell>
          <cell r="E9083">
            <v>2707626.6226329911</v>
          </cell>
          <cell r="F9083">
            <v>2843158</v>
          </cell>
          <cell r="G9083" t="str">
            <v/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 t="str">
            <v/>
          </cell>
          <cell r="E9084">
            <v>5457627.1174292816</v>
          </cell>
          <cell r="F9084">
            <v>587409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2317965.1154722306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 t="str">
            <v/>
          </cell>
          <cell r="C9088" t="str">
            <v/>
          </cell>
          <cell r="D9088">
            <v>743416.85</v>
          </cell>
          <cell r="E9088">
            <v>2617125.28313448</v>
          </cell>
          <cell r="F9088">
            <v>1676068</v>
          </cell>
          <cell r="G9088" t="str">
            <v/>
          </cell>
        </row>
        <row r="9089">
          <cell r="A9089" t="str">
            <v>SN5 5</v>
          </cell>
          <cell r="B9089" t="str">
            <v/>
          </cell>
          <cell r="C9089" t="str">
            <v/>
          </cell>
          <cell r="D9089">
            <v>760682.38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 t="str">
            <v/>
          </cell>
          <cell r="C9090" t="str">
            <v/>
          </cell>
          <cell r="D9090">
            <v>243680.92999999996</v>
          </cell>
          <cell r="E9090">
            <v>323787.21584615431</v>
          </cell>
          <cell r="F9090">
            <v>314863</v>
          </cell>
          <cell r="G9090" t="str">
            <v/>
          </cell>
        </row>
        <row r="9091">
          <cell r="A9091" t="str">
            <v>SN5 7</v>
          </cell>
          <cell r="B9091" t="str">
            <v/>
          </cell>
          <cell r="C9091" t="str">
            <v/>
          </cell>
          <cell r="D9091">
            <v>1319169.0200000005</v>
          </cell>
          <cell r="E9091">
            <v>1537072.4878970156</v>
          </cell>
          <cell r="F9091">
            <v>5589790</v>
          </cell>
          <cell r="G9091" t="str">
            <v/>
          </cell>
        </row>
        <row r="9092">
          <cell r="A9092" t="str">
            <v>SN5 8</v>
          </cell>
          <cell r="B9092" t="str">
            <v/>
          </cell>
          <cell r="C9092" t="str">
            <v/>
          </cell>
          <cell r="D9092">
            <v>582281.87999999989</v>
          </cell>
          <cell r="E9092">
            <v>1019819.5151678802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 t="str">
            <v/>
          </cell>
          <cell r="C9093" t="str">
            <v/>
          </cell>
          <cell r="D9093" t="str">
            <v/>
          </cell>
          <cell r="E9093">
            <v>5941560.9859758709</v>
          </cell>
          <cell r="F9093">
            <v>1660360</v>
          </cell>
          <cell r="G9093" t="str">
            <v/>
          </cell>
        </row>
        <row r="9094">
          <cell r="A9094" t="str">
            <v>SN6 7</v>
          </cell>
          <cell r="B9094" t="str">
            <v/>
          </cell>
          <cell r="C9094" t="str">
            <v/>
          </cell>
          <cell r="D9094" t="str">
            <v/>
          </cell>
          <cell r="E9094">
            <v>6612373.1020192821</v>
          </cell>
          <cell r="F9094">
            <v>1079124</v>
          </cell>
          <cell r="G9094" t="str">
            <v/>
          </cell>
        </row>
        <row r="9095">
          <cell r="A9095" t="str">
            <v>SN6 8</v>
          </cell>
          <cell r="B9095" t="str">
            <v/>
          </cell>
          <cell r="C9095" t="str">
            <v/>
          </cell>
          <cell r="D9095">
            <v>1311429.75</v>
          </cell>
          <cell r="E9095">
            <v>6105630.7329593189</v>
          </cell>
          <cell r="F9095">
            <v>967156</v>
          </cell>
          <cell r="G9095" t="str">
            <v/>
          </cell>
        </row>
        <row r="9096">
          <cell r="A9096" t="str">
            <v>SN7 7</v>
          </cell>
          <cell r="B9096" t="str">
            <v/>
          </cell>
          <cell r="C9096" t="str">
            <v/>
          </cell>
          <cell r="D9096">
            <v>1221199.7900000003</v>
          </cell>
          <cell r="E9096">
            <v>5755128.893556403</v>
          </cell>
          <cell r="F9096">
            <v>750105</v>
          </cell>
          <cell r="G9096">
            <v>903644.94999999984</v>
          </cell>
        </row>
        <row r="9097">
          <cell r="A9097" t="str">
            <v>SN7 8</v>
          </cell>
          <cell r="B9097" t="str">
            <v/>
          </cell>
          <cell r="C9097" t="str">
            <v/>
          </cell>
          <cell r="D9097">
            <v>510617.07</v>
          </cell>
          <cell r="E9097">
            <v>13725267.275701966</v>
          </cell>
          <cell r="F9097">
            <v>1312268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 t="str">
            <v/>
          </cell>
          <cell r="C9099" t="str">
            <v/>
          </cell>
          <cell r="D9099" t="str">
            <v/>
          </cell>
          <cell r="E9099">
            <v>19683031.843949005</v>
          </cell>
          <cell r="F9099">
            <v>1936054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3447456.5493061249</v>
          </cell>
          <cell r="F9100">
            <v>1972774</v>
          </cell>
          <cell r="G9100" t="str">
            <v/>
          </cell>
        </row>
        <row r="9101">
          <cell r="A9101" t="str">
            <v>SN8 3</v>
          </cell>
          <cell r="B9101" t="str">
            <v/>
          </cell>
          <cell r="C9101" t="str">
            <v/>
          </cell>
          <cell r="D9101">
            <v>989583.0299999998</v>
          </cell>
          <cell r="E9101">
            <v>6614709.4652603306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311288.76000000013</v>
          </cell>
          <cell r="E9102" t="str">
            <v/>
          </cell>
          <cell r="F9102">
            <v>1223232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 t="str">
            <v/>
          </cell>
          <cell r="C9104" t="str">
            <v/>
          </cell>
          <cell r="D9104" t="str">
            <v/>
          </cell>
          <cell r="E9104">
            <v>3266962.1370963049</v>
          </cell>
          <cell r="F9104">
            <v>637443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4733704.8192015532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0</v>
          </cell>
          <cell r="C9108">
            <v>4737742.29</v>
          </cell>
          <cell r="D9108">
            <v>37432124.940000013</v>
          </cell>
          <cell r="E9108">
            <v>133128029.04328865</v>
          </cell>
          <cell r="F9108">
            <v>83114445</v>
          </cell>
          <cell r="G9108">
            <v>34590187.949999996</v>
          </cell>
        </row>
        <row r="9109">
          <cell r="A9109" t="str">
            <v>SO total</v>
          </cell>
          <cell r="B9109">
            <v>0</v>
          </cell>
          <cell r="C9109">
            <v>4737742.29</v>
          </cell>
          <cell r="D9109">
            <v>103072580.58</v>
          </cell>
          <cell r="E9109">
            <v>391200593.43770993</v>
          </cell>
          <cell r="F9109">
            <v>267594807</v>
          </cell>
          <cell r="G9109">
            <v>36744646.209999993</v>
          </cell>
        </row>
        <row r="9110">
          <cell r="A9110" t="str">
            <v>SO14 0</v>
          </cell>
          <cell r="B9110" t="str">
            <v/>
          </cell>
          <cell r="C9110" t="str">
            <v/>
          </cell>
          <cell r="D9110">
            <v>1074909.7300000002</v>
          </cell>
          <cell r="E9110">
            <v>6411138.0185720101</v>
          </cell>
          <cell r="F9110">
            <v>4088048</v>
          </cell>
          <cell r="G9110" t="str">
            <v/>
          </cell>
        </row>
        <row r="9111">
          <cell r="A9111" t="str">
            <v>SO14 1</v>
          </cell>
          <cell r="B9111" t="str">
            <v/>
          </cell>
          <cell r="C9111" t="str">
            <v/>
          </cell>
          <cell r="D9111">
            <v>349969.49999999994</v>
          </cell>
          <cell r="E9111">
            <v>382337.47025429248</v>
          </cell>
          <cell r="F9111" t="str">
            <v/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420045.42</v>
          </cell>
          <cell r="E9112">
            <v>518900.28447480529</v>
          </cell>
          <cell r="F9112">
            <v>6074853</v>
          </cell>
          <cell r="G9112" t="str">
            <v/>
          </cell>
        </row>
        <row r="9113">
          <cell r="A9113" t="str">
            <v>SO14 3</v>
          </cell>
          <cell r="B9113" t="str">
            <v/>
          </cell>
          <cell r="C9113" t="str">
            <v/>
          </cell>
          <cell r="D9113" t="str">
            <v/>
          </cell>
          <cell r="E9113">
            <v>4692847.0762568358</v>
          </cell>
          <cell r="F9113">
            <v>5517997</v>
          </cell>
          <cell r="G9113" t="str">
            <v/>
          </cell>
        </row>
        <row r="9114">
          <cell r="A9114" t="str">
            <v>SO14 5</v>
          </cell>
          <cell r="B9114" t="str">
            <v/>
          </cell>
          <cell r="C9114" t="str">
            <v/>
          </cell>
          <cell r="D9114">
            <v>1005866.0399999999</v>
          </cell>
          <cell r="E9114" t="str">
            <v/>
          </cell>
          <cell r="F9114">
            <v>1481358</v>
          </cell>
          <cell r="G9114" t="str">
            <v/>
          </cell>
        </row>
        <row r="9115">
          <cell r="A9115" t="str">
            <v>SO14 6</v>
          </cell>
          <cell r="B9115" t="str">
            <v/>
          </cell>
          <cell r="C9115" t="str">
            <v/>
          </cell>
          <cell r="D9115">
            <v>324546.42</v>
          </cell>
          <cell r="E9115" t="str">
            <v/>
          </cell>
          <cell r="F9115">
            <v>675352</v>
          </cell>
          <cell r="G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>
            <v>218559.21721745335</v>
          </cell>
          <cell r="F9116">
            <v>314930</v>
          </cell>
          <cell r="G9116" t="str">
            <v/>
          </cell>
        </row>
        <row r="9117">
          <cell r="A9117" t="str">
            <v>SO15 0</v>
          </cell>
          <cell r="B9117" t="str">
            <v/>
          </cell>
          <cell r="C9117" t="str">
            <v/>
          </cell>
          <cell r="D9117">
            <v>640530.05000000005</v>
          </cell>
          <cell r="E9117" t="str">
            <v/>
          </cell>
          <cell r="F9117">
            <v>1436365</v>
          </cell>
          <cell r="G9117" t="str">
            <v/>
          </cell>
        </row>
        <row r="9118">
          <cell r="A9118" t="str">
            <v>SO15 1</v>
          </cell>
          <cell r="B9118" t="str">
            <v/>
          </cell>
          <cell r="C9118" t="str">
            <v/>
          </cell>
          <cell r="D9118">
            <v>620121.20000000019</v>
          </cell>
          <cell r="E9118">
            <v>1163749.4538069931</v>
          </cell>
          <cell r="F9118">
            <v>1175998</v>
          </cell>
          <cell r="G9118" t="str">
            <v/>
          </cell>
        </row>
        <row r="9119">
          <cell r="A9119" t="str">
            <v>SO15 2</v>
          </cell>
          <cell r="B9119" t="str">
            <v/>
          </cell>
          <cell r="C9119" t="str">
            <v/>
          </cell>
          <cell r="D9119">
            <v>1844287.43</v>
          </cell>
          <cell r="E9119">
            <v>8012148.9322609007</v>
          </cell>
          <cell r="F9119">
            <v>7308781</v>
          </cell>
          <cell r="G9119" t="str">
            <v/>
          </cell>
        </row>
        <row r="9120">
          <cell r="A9120" t="str">
            <v>SO15 3</v>
          </cell>
          <cell r="B9120" t="str">
            <v/>
          </cell>
          <cell r="C9120" t="str">
            <v/>
          </cell>
          <cell r="D9120">
            <v>431192.41999999987</v>
          </cell>
          <cell r="E9120" t="str">
            <v/>
          </cell>
          <cell r="F9120" t="str">
            <v/>
          </cell>
          <cell r="G9120" t="str">
            <v/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 t="str">
            <v/>
          </cell>
          <cell r="E9121">
            <v>707104.46258214768</v>
          </cell>
          <cell r="F9121">
            <v>276372</v>
          </cell>
          <cell r="G9121" t="str">
            <v/>
          </cell>
        </row>
        <row r="9122">
          <cell r="A9122" t="str">
            <v>SO15 5</v>
          </cell>
          <cell r="B9122" t="str">
            <v/>
          </cell>
          <cell r="C9122" t="str">
            <v/>
          </cell>
          <cell r="D9122">
            <v>454630.1</v>
          </cell>
          <cell r="E9122">
            <v>3279392.2556944573</v>
          </cell>
          <cell r="F9122">
            <v>1706813</v>
          </cell>
          <cell r="G9122" t="str">
            <v/>
          </cell>
        </row>
        <row r="9123">
          <cell r="A9123" t="str">
            <v>SO15 7</v>
          </cell>
          <cell r="B9123" t="str">
            <v/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 t="str">
            <v/>
          </cell>
          <cell r="C9124" t="str">
            <v/>
          </cell>
          <cell r="D9124" t="str">
            <v/>
          </cell>
          <cell r="E9124">
            <v>191363.30651543455</v>
          </cell>
          <cell r="F9124">
            <v>263723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>
            <v>1361080.2504089805</v>
          </cell>
          <cell r="F9126">
            <v>908102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 t="str">
            <v/>
          </cell>
          <cell r="C9128" t="str">
            <v/>
          </cell>
          <cell r="D9128">
            <v>613673.16</v>
          </cell>
          <cell r="E9128" t="str">
            <v/>
          </cell>
          <cell r="F9128">
            <v>1658899</v>
          </cell>
          <cell r="G9128" t="str">
            <v/>
          </cell>
        </row>
        <row r="9129">
          <cell r="A9129" t="str">
            <v>SO16 4</v>
          </cell>
          <cell r="B9129" t="str">
            <v/>
          </cell>
          <cell r="C9129" t="str">
            <v/>
          </cell>
          <cell r="D9129">
            <v>275099.61</v>
          </cell>
          <cell r="E9129">
            <v>1182059.4021751878</v>
          </cell>
          <cell r="F9129">
            <v>697219</v>
          </cell>
          <cell r="G9129" t="str">
            <v/>
          </cell>
        </row>
        <row r="9130">
          <cell r="A9130" t="str">
            <v>SO16 5</v>
          </cell>
          <cell r="B9130" t="str">
            <v/>
          </cell>
          <cell r="C9130" t="str">
            <v/>
          </cell>
          <cell r="D9130">
            <v>292642.98999999993</v>
          </cell>
          <cell r="E9130">
            <v>401697.50082767638</v>
          </cell>
          <cell r="F9130">
            <v>317316</v>
          </cell>
          <cell r="G9130" t="str">
            <v/>
          </cell>
        </row>
        <row r="9131">
          <cell r="A9131" t="str">
            <v>SO16 6</v>
          </cell>
          <cell r="B9131" t="str">
            <v/>
          </cell>
          <cell r="C9131" t="str">
            <v/>
          </cell>
          <cell r="D9131">
            <v>676824.86999999988</v>
          </cell>
          <cell r="E9131">
            <v>835402.61606421834</v>
          </cell>
          <cell r="F9131">
            <v>798935</v>
          </cell>
          <cell r="G9131" t="str">
            <v/>
          </cell>
        </row>
        <row r="9132">
          <cell r="A9132" t="str">
            <v>SO16 7</v>
          </cell>
          <cell r="B9132" t="str">
            <v/>
          </cell>
          <cell r="C9132" t="str">
            <v/>
          </cell>
          <cell r="D9132">
            <v>1218590.54</v>
          </cell>
          <cell r="E9132">
            <v>35008386.568023868</v>
          </cell>
          <cell r="F9132">
            <v>6160941</v>
          </cell>
          <cell r="G9132" t="str">
            <v/>
          </cell>
        </row>
        <row r="9133">
          <cell r="A9133" t="str">
            <v>SO16 8</v>
          </cell>
          <cell r="B9133" t="str">
            <v/>
          </cell>
          <cell r="C9133" t="str">
            <v/>
          </cell>
          <cell r="D9133">
            <v>472309.95000000007</v>
          </cell>
          <cell r="E9133">
            <v>2066054.6008718824</v>
          </cell>
          <cell r="F9133">
            <v>431558</v>
          </cell>
          <cell r="G9133" t="str">
            <v/>
          </cell>
        </row>
        <row r="9134">
          <cell r="A9134" t="str">
            <v>SO16 9</v>
          </cell>
          <cell r="B9134" t="str">
            <v/>
          </cell>
          <cell r="C9134" t="str">
            <v/>
          </cell>
          <cell r="D9134">
            <v>445704.76999999996</v>
          </cell>
          <cell r="E9134">
            <v>1045384.2791175704</v>
          </cell>
          <cell r="F9134">
            <v>868828</v>
          </cell>
          <cell r="G9134" t="str">
            <v/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355082.43999999994</v>
          </cell>
          <cell r="E9135">
            <v>2400165.8599709063</v>
          </cell>
          <cell r="F9135">
            <v>3642990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666708.96000000008</v>
          </cell>
          <cell r="E9136">
            <v>10316372.870908463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 t="str">
            <v/>
          </cell>
          <cell r="C9137" t="str">
            <v/>
          </cell>
          <cell r="D9137" t="str">
            <v/>
          </cell>
          <cell r="E9137">
            <v>303549.12931482412</v>
          </cell>
          <cell r="F9137">
            <v>486941</v>
          </cell>
          <cell r="G9137" t="str">
            <v/>
          </cell>
        </row>
        <row r="9138">
          <cell r="A9138" t="str">
            <v>SO18 1</v>
          </cell>
          <cell r="B9138" t="str">
            <v/>
          </cell>
          <cell r="C9138" t="str">
            <v/>
          </cell>
          <cell r="D9138">
            <v>984428.94999999984</v>
          </cell>
          <cell r="E9138">
            <v>641678.53698194691</v>
          </cell>
          <cell r="F9138">
            <v>1121065</v>
          </cell>
          <cell r="G9138">
            <v>371612.55000000005</v>
          </cell>
        </row>
        <row r="9139">
          <cell r="A9139" t="str">
            <v>SO18 2</v>
          </cell>
          <cell r="B9139" t="str">
            <v/>
          </cell>
          <cell r="C9139" t="str">
            <v/>
          </cell>
          <cell r="D9139">
            <v>373346.07999999996</v>
          </cell>
          <cell r="E9139">
            <v>691947.6787103056</v>
          </cell>
          <cell r="F9139">
            <v>495241</v>
          </cell>
          <cell r="G9139">
            <v>514925.61</v>
          </cell>
        </row>
        <row r="9140">
          <cell r="A9140" t="str">
            <v>SO18 3</v>
          </cell>
          <cell r="B9140" t="str">
            <v/>
          </cell>
          <cell r="C9140" t="str">
            <v/>
          </cell>
          <cell r="D9140" t="str">
            <v/>
          </cell>
          <cell r="E9140" t="str">
            <v/>
          </cell>
          <cell r="F9140">
            <v>867046</v>
          </cell>
          <cell r="G9140" t="str">
            <v/>
          </cell>
        </row>
        <row r="9141">
          <cell r="A9141" t="str">
            <v>SO18 4</v>
          </cell>
          <cell r="B9141" t="str">
            <v/>
          </cell>
          <cell r="C9141" t="str">
            <v/>
          </cell>
          <cell r="D9141" t="str">
            <v/>
          </cell>
          <cell r="E9141">
            <v>439419.42001876829</v>
          </cell>
          <cell r="F9141" t="str">
            <v/>
          </cell>
          <cell r="G9141" t="str">
            <v/>
          </cell>
        </row>
        <row r="9142">
          <cell r="A9142" t="str">
            <v>SO18 5</v>
          </cell>
          <cell r="B9142" t="str">
            <v/>
          </cell>
          <cell r="C9142" t="str">
            <v/>
          </cell>
          <cell r="D9142">
            <v>301511.62</v>
          </cell>
          <cell r="E9142">
            <v>1089959.1666363939</v>
          </cell>
          <cell r="F9142">
            <v>418705</v>
          </cell>
          <cell r="G9142">
            <v>221409.06999999998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>
            <v>212989.13066456426</v>
          </cell>
          <cell r="F9145">
            <v>209765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339372.11929264548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 t="str">
            <v/>
          </cell>
          <cell r="C9147" t="str">
            <v/>
          </cell>
          <cell r="D9147">
            <v>179318.21</v>
          </cell>
          <cell r="E9147">
            <v>1079967.0514693239</v>
          </cell>
          <cell r="F9147">
            <v>380034</v>
          </cell>
          <cell r="G9147">
            <v>185840.03000000003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 t="str">
            <v/>
          </cell>
          <cell r="C9150" t="str">
            <v/>
          </cell>
          <cell r="D9150">
            <v>383534.95</v>
          </cell>
          <cell r="E9150">
            <v>418272.24661083467</v>
          </cell>
          <cell r="F9150" t="str">
            <v/>
          </cell>
          <cell r="G9150" t="str">
            <v/>
          </cell>
        </row>
        <row r="9151">
          <cell r="A9151" t="str">
            <v>SO19 7</v>
          </cell>
          <cell r="B9151" t="str">
            <v/>
          </cell>
          <cell r="C9151" t="str">
            <v/>
          </cell>
          <cell r="D9151">
            <v>766281.25999999989</v>
          </cell>
          <cell r="E9151">
            <v>615615.02032482787</v>
          </cell>
          <cell r="F9151">
            <v>2023166</v>
          </cell>
          <cell r="G9151" t="str">
            <v/>
          </cell>
        </row>
        <row r="9152">
          <cell r="A9152" t="str">
            <v>SO19 8</v>
          </cell>
          <cell r="B9152" t="str">
            <v/>
          </cell>
          <cell r="C9152" t="str">
            <v/>
          </cell>
          <cell r="D9152">
            <v>243392.86000000002</v>
          </cell>
          <cell r="E9152">
            <v>891630.80968334642</v>
          </cell>
          <cell r="F9152">
            <v>296388</v>
          </cell>
          <cell r="G9152">
            <v>208277.94</v>
          </cell>
        </row>
        <row r="9153">
          <cell r="A9153" t="str">
            <v>SO19 9</v>
          </cell>
          <cell r="B9153" t="str">
            <v/>
          </cell>
          <cell r="C9153" t="str">
            <v/>
          </cell>
          <cell r="D9153">
            <v>791003.23999999987</v>
          </cell>
          <cell r="E9153">
            <v>1772401.5825316806</v>
          </cell>
          <cell r="F9153">
            <v>1915636</v>
          </cell>
          <cell r="G9153" t="str">
            <v/>
          </cell>
        </row>
        <row r="9154">
          <cell r="A9154" t="str">
            <v>SO20 6</v>
          </cell>
          <cell r="B9154" t="str">
            <v/>
          </cell>
          <cell r="C9154" t="str">
            <v/>
          </cell>
          <cell r="D9154">
            <v>1499684.1500000004</v>
          </cell>
          <cell r="E9154">
            <v>11056293.713823475</v>
          </cell>
          <cell r="F9154">
            <v>6521078</v>
          </cell>
          <cell r="G9154" t="str">
            <v/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  <cell r="F9155">
            <v>338321</v>
          </cell>
          <cell r="G9155" t="str">
            <v/>
          </cell>
        </row>
        <row r="9156">
          <cell r="A9156" t="str">
            <v>SO21 1</v>
          </cell>
          <cell r="B9156" t="str">
            <v/>
          </cell>
          <cell r="C9156" t="str">
            <v/>
          </cell>
          <cell r="D9156">
            <v>1686345.7099999997</v>
          </cell>
          <cell r="E9156">
            <v>5273246.7808876559</v>
          </cell>
          <cell r="F9156">
            <v>4815441</v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6626584.9942324562</v>
          </cell>
          <cell r="F9157">
            <v>3313778</v>
          </cell>
          <cell r="G9157" t="str">
            <v/>
          </cell>
        </row>
        <row r="9158">
          <cell r="A9158" t="str">
            <v>SO21 3</v>
          </cell>
          <cell r="B9158" t="str">
            <v/>
          </cell>
          <cell r="C9158" t="str">
            <v/>
          </cell>
          <cell r="D9158">
            <v>980368.05999999994</v>
          </cell>
          <cell r="E9158">
            <v>7453051.4238135181</v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204632.08</v>
          </cell>
          <cell r="E9159" t="str">
            <v/>
          </cell>
          <cell r="F9159">
            <v>819017</v>
          </cell>
          <cell r="G9159" t="str">
            <v/>
          </cell>
        </row>
        <row r="9160">
          <cell r="A9160" t="str">
            <v>SO22 5</v>
          </cell>
          <cell r="B9160" t="str">
            <v/>
          </cell>
          <cell r="C9160" t="str">
            <v/>
          </cell>
          <cell r="D9160">
            <v>672875.73999999987</v>
          </cell>
          <cell r="E9160" t="str">
            <v/>
          </cell>
          <cell r="F9160">
            <v>729173</v>
          </cell>
          <cell r="G9160" t="str">
            <v/>
          </cell>
        </row>
        <row r="9161">
          <cell r="A9161" t="str">
            <v>SO22 6</v>
          </cell>
          <cell r="B9161" t="str">
            <v/>
          </cell>
          <cell r="C9161" t="str">
            <v/>
          </cell>
          <cell r="D9161">
            <v>673814.34000000008</v>
          </cell>
          <cell r="E9161">
            <v>3565172.2697876589</v>
          </cell>
          <cell r="F9161">
            <v>682682</v>
          </cell>
          <cell r="G9161" t="str">
            <v/>
          </cell>
        </row>
        <row r="9162">
          <cell r="A9162" t="str">
            <v>SO23 0</v>
          </cell>
          <cell r="B9162" t="str">
            <v/>
          </cell>
          <cell r="C9162" t="str">
            <v/>
          </cell>
          <cell r="D9162">
            <v>353363.52999999997</v>
          </cell>
          <cell r="E9162">
            <v>1779396.2455161784</v>
          </cell>
          <cell r="F9162">
            <v>898589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 t="str">
            <v/>
          </cell>
          <cell r="C9165" t="str">
            <v/>
          </cell>
          <cell r="D9165" t="str">
            <v/>
          </cell>
          <cell r="E9165">
            <v>3702545.9256750587</v>
          </cell>
          <cell r="F9165">
            <v>4378270</v>
          </cell>
          <cell r="G9165" t="str">
            <v/>
          </cell>
        </row>
        <row r="9166">
          <cell r="A9166" t="str">
            <v>SO23 8</v>
          </cell>
          <cell r="B9166" t="str">
            <v/>
          </cell>
          <cell r="C9166" t="str">
            <v/>
          </cell>
          <cell r="D9166">
            <v>691575.47000000009</v>
          </cell>
          <cell r="E9166">
            <v>1909625.7385057372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>
            <v>1115799.5699999998</v>
          </cell>
          <cell r="E9167">
            <v>7826953.1986714788</v>
          </cell>
          <cell r="F9167">
            <v>4834739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3652483.1318822512</v>
          </cell>
          <cell r="F9168">
            <v>2724113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658739.12999999989</v>
          </cell>
          <cell r="E9170">
            <v>4085134.7318721237</v>
          </cell>
          <cell r="F9170">
            <v>11146553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 t="str">
            <v/>
          </cell>
          <cell r="C9172" t="str">
            <v/>
          </cell>
          <cell r="D9172">
            <v>344731.01999999996</v>
          </cell>
          <cell r="E9172">
            <v>440582.34337715118</v>
          </cell>
          <cell r="F9172">
            <v>285359</v>
          </cell>
          <cell r="G9172" t="str">
            <v/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2706079.7300000004</v>
          </cell>
          <cell r="E9173">
            <v>2312720.8173510442</v>
          </cell>
          <cell r="F9173">
            <v>5285871</v>
          </cell>
          <cell r="G9173" t="str">
            <v/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416969.14</v>
          </cell>
          <cell r="E9174">
            <v>1324753.4232527821</v>
          </cell>
          <cell r="F9174">
            <v>1614879</v>
          </cell>
          <cell r="G9174" t="str">
            <v/>
          </cell>
        </row>
        <row r="9175">
          <cell r="A9175" t="str">
            <v>SO30 4</v>
          </cell>
          <cell r="B9175" t="str">
            <v/>
          </cell>
          <cell r="C9175" t="str">
            <v/>
          </cell>
          <cell r="D9175">
            <v>420736.03</v>
          </cell>
          <cell r="E9175">
            <v>1985881.3607648571</v>
          </cell>
          <cell r="F9175">
            <v>752759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 t="str">
            <v/>
          </cell>
          <cell r="C9178" t="str">
            <v/>
          </cell>
          <cell r="D9178">
            <v>821937.81999999972</v>
          </cell>
          <cell r="E9178">
            <v>971149.1235620256</v>
          </cell>
          <cell r="F9178">
            <v>3922787</v>
          </cell>
          <cell r="G9178" t="str">
            <v/>
          </cell>
        </row>
        <row r="9179">
          <cell r="A9179" t="str">
            <v>SO31 4</v>
          </cell>
          <cell r="B9179" t="str">
            <v/>
          </cell>
          <cell r="C9179" t="str">
            <v/>
          </cell>
          <cell r="D9179">
            <v>682181.40000000014</v>
          </cell>
          <cell r="E9179" t="str">
            <v/>
          </cell>
          <cell r="F9179" t="str">
            <v/>
          </cell>
          <cell r="G9179" t="str">
            <v/>
          </cell>
        </row>
        <row r="9180">
          <cell r="A9180" t="str">
            <v>SO31 5</v>
          </cell>
          <cell r="B9180" t="str">
            <v/>
          </cell>
          <cell r="C9180" t="str">
            <v/>
          </cell>
          <cell r="D9180">
            <v>198394.15999999997</v>
          </cell>
          <cell r="E9180">
            <v>1156649.9935568706</v>
          </cell>
          <cell r="F9180">
            <v>829695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506000.52</v>
          </cell>
          <cell r="E9181">
            <v>2180261.972881448</v>
          </cell>
          <cell r="F9181">
            <v>951886</v>
          </cell>
          <cell r="G9181" t="str">
            <v/>
          </cell>
        </row>
        <row r="9182">
          <cell r="A9182" t="str">
            <v>SO31 7</v>
          </cell>
          <cell r="B9182" t="str">
            <v/>
          </cell>
          <cell r="C9182" t="str">
            <v/>
          </cell>
          <cell r="D9182">
            <v>801474.80999999994</v>
          </cell>
          <cell r="E9182">
            <v>2515783.0612848699</v>
          </cell>
          <cell r="F9182" t="str">
            <v/>
          </cell>
          <cell r="G9182" t="str">
            <v/>
          </cell>
        </row>
        <row r="9183">
          <cell r="A9183" t="str">
            <v>SO31 8</v>
          </cell>
          <cell r="B9183" t="str">
            <v/>
          </cell>
          <cell r="C9183" t="str">
            <v/>
          </cell>
          <cell r="D9183">
            <v>594592.27999999991</v>
          </cell>
          <cell r="E9183">
            <v>3295704.3823492643</v>
          </cell>
          <cell r="F9183">
            <v>2392119</v>
          </cell>
          <cell r="G9183" t="str">
            <v/>
          </cell>
        </row>
        <row r="9184">
          <cell r="A9184" t="str">
            <v>SO31 9</v>
          </cell>
          <cell r="B9184" t="str">
            <v/>
          </cell>
          <cell r="C9184" t="str">
            <v/>
          </cell>
          <cell r="D9184">
            <v>606177.0900000002</v>
          </cell>
          <cell r="E9184">
            <v>1550650.952921099</v>
          </cell>
          <cell r="F9184">
            <v>1633009</v>
          </cell>
          <cell r="G9184" t="str">
            <v/>
          </cell>
        </row>
        <row r="9185">
          <cell r="A9185" t="str">
            <v>SO32 1</v>
          </cell>
          <cell r="B9185" t="str">
            <v/>
          </cell>
          <cell r="C9185" t="str">
            <v/>
          </cell>
          <cell r="D9185" t="str">
            <v/>
          </cell>
          <cell r="E9185">
            <v>8317302.127077763</v>
          </cell>
          <cell r="F9185">
            <v>2639436</v>
          </cell>
          <cell r="G9185" t="str">
            <v/>
          </cell>
        </row>
        <row r="9186">
          <cell r="A9186" t="str">
            <v>SO32 2</v>
          </cell>
          <cell r="B9186" t="str">
            <v/>
          </cell>
          <cell r="C9186" t="str">
            <v/>
          </cell>
          <cell r="D9186">
            <v>1492225.3599999994</v>
          </cell>
          <cell r="E9186">
            <v>16497601.135636544</v>
          </cell>
          <cell r="F9186">
            <v>6794038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7785011.6733996607</v>
          </cell>
          <cell r="F9187">
            <v>6992502</v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 t="str">
            <v/>
          </cell>
          <cell r="C9189" t="str">
            <v/>
          </cell>
          <cell r="D9189">
            <v>535686.38</v>
          </cell>
          <cell r="E9189">
            <v>2120022.4719417365</v>
          </cell>
          <cell r="F9189">
            <v>1943572</v>
          </cell>
          <cell r="G9189" t="str">
            <v/>
          </cell>
        </row>
        <row r="9190">
          <cell r="A9190" t="str">
            <v>SO40 3</v>
          </cell>
          <cell r="B9190" t="str">
            <v/>
          </cell>
          <cell r="C9190" t="str">
            <v/>
          </cell>
          <cell r="D9190">
            <v>4410724.9199999981</v>
          </cell>
          <cell r="E9190">
            <v>4727949.8228506306</v>
          </cell>
          <cell r="F9190">
            <v>2042857</v>
          </cell>
          <cell r="G9190" t="str">
            <v/>
          </cell>
        </row>
        <row r="9191">
          <cell r="A9191" t="str">
            <v>SO40 4</v>
          </cell>
          <cell r="B9191" t="str">
            <v/>
          </cell>
          <cell r="C9191" t="str">
            <v/>
          </cell>
          <cell r="D9191">
            <v>692053.8</v>
          </cell>
          <cell r="E9191">
            <v>982325.57606255065</v>
          </cell>
          <cell r="F9191" t="str">
            <v/>
          </cell>
          <cell r="G9191" t="str">
            <v/>
          </cell>
        </row>
        <row r="9192">
          <cell r="A9192" t="str">
            <v>SO40 7</v>
          </cell>
          <cell r="B9192" t="str">
            <v/>
          </cell>
          <cell r="C9192" t="str">
            <v/>
          </cell>
          <cell r="D9192" t="str">
            <v/>
          </cell>
          <cell r="E9192">
            <v>1446626.5511119736</v>
          </cell>
          <cell r="F9192">
            <v>761759</v>
          </cell>
          <cell r="G9192" t="str">
            <v/>
          </cell>
        </row>
        <row r="9193">
          <cell r="A9193" t="str">
            <v>SO40 8</v>
          </cell>
          <cell r="B9193" t="str">
            <v/>
          </cell>
          <cell r="C9193" t="str">
            <v/>
          </cell>
          <cell r="D9193">
            <v>88686.599999999991</v>
          </cell>
          <cell r="E9193" t="str">
            <v/>
          </cell>
          <cell r="F9193">
            <v>931712</v>
          </cell>
          <cell r="G9193" t="str">
            <v/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>
            <v>597987.64</v>
          </cell>
          <cell r="E9194">
            <v>3163033.7450801255</v>
          </cell>
          <cell r="F9194">
            <v>1532072</v>
          </cell>
          <cell r="G9194" t="str">
            <v/>
          </cell>
        </row>
        <row r="9195">
          <cell r="A9195" t="str">
            <v>SO41 0</v>
          </cell>
          <cell r="B9195" t="str">
            <v/>
          </cell>
          <cell r="C9195" t="str">
            <v/>
          </cell>
          <cell r="D9195">
            <v>1851107.6600000008</v>
          </cell>
          <cell r="E9195" t="str">
            <v/>
          </cell>
          <cell r="F9195" t="str">
            <v/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217227.13999999998</v>
          </cell>
          <cell r="E9197" t="str">
            <v/>
          </cell>
          <cell r="F9197" t="str">
            <v/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302025.61000000004</v>
          </cell>
          <cell r="E9198">
            <v>1393037.2309696218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 t="str">
            <v/>
          </cell>
          <cell r="C9199" t="str">
            <v/>
          </cell>
          <cell r="D9199">
            <v>467349.18000000011</v>
          </cell>
          <cell r="E9199" t="str">
            <v/>
          </cell>
          <cell r="F9199">
            <v>873582</v>
          </cell>
          <cell r="G9199" t="str">
            <v/>
          </cell>
        </row>
        <row r="9200">
          <cell r="A9200" t="str">
            <v>SO41 8</v>
          </cell>
          <cell r="B9200" t="str">
            <v/>
          </cell>
          <cell r="C9200" t="str">
            <v/>
          </cell>
          <cell r="D9200">
            <v>2916164.5300000003</v>
          </cell>
          <cell r="E9200" t="str">
            <v/>
          </cell>
          <cell r="F9200">
            <v>3273140</v>
          </cell>
          <cell r="G9200" t="str">
            <v/>
          </cell>
        </row>
        <row r="9201">
          <cell r="A9201" t="str">
            <v>SO41 9</v>
          </cell>
          <cell r="B9201" t="str">
            <v/>
          </cell>
          <cell r="C9201" t="str">
            <v/>
          </cell>
          <cell r="D9201">
            <v>877607.28999999992</v>
          </cell>
          <cell r="E9201">
            <v>2997787.8275815723</v>
          </cell>
          <cell r="F9201">
            <v>920424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 t="str">
            <v/>
          </cell>
          <cell r="E9202" t="str">
            <v/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 t="str">
            <v/>
          </cell>
          <cell r="C9203" t="str">
            <v/>
          </cell>
          <cell r="D9203" t="str">
            <v/>
          </cell>
          <cell r="E9203">
            <v>4610585.8175436901</v>
          </cell>
          <cell r="F9203">
            <v>2433150</v>
          </cell>
          <cell r="G9203" t="str">
            <v/>
          </cell>
        </row>
        <row r="9204">
          <cell r="A9204" t="str">
            <v>SO45 1</v>
          </cell>
          <cell r="B9204" t="str">
            <v/>
          </cell>
          <cell r="C9204" t="str">
            <v/>
          </cell>
          <cell r="D9204">
            <v>873747.43999999983</v>
          </cell>
          <cell r="E9204">
            <v>6086421.5270471154</v>
          </cell>
          <cell r="F9204">
            <v>807743</v>
          </cell>
          <cell r="G9204" t="str">
            <v/>
          </cell>
        </row>
        <row r="9205">
          <cell r="A9205" t="str">
            <v>SO45 2</v>
          </cell>
          <cell r="B9205" t="str">
            <v/>
          </cell>
          <cell r="C9205" t="str">
            <v/>
          </cell>
          <cell r="D9205">
            <v>522191.46</v>
          </cell>
          <cell r="E9205" t="str">
            <v/>
          </cell>
          <cell r="F9205">
            <v>1083700</v>
          </cell>
          <cell r="G9205" t="str">
            <v/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352787.17000000004</v>
          </cell>
          <cell r="E9206">
            <v>1092668.7442494968</v>
          </cell>
          <cell r="F9206">
            <v>950722</v>
          </cell>
          <cell r="G9206" t="str">
            <v/>
          </cell>
        </row>
        <row r="9207">
          <cell r="A9207" t="str">
            <v>SO45 4</v>
          </cell>
          <cell r="B9207" t="str">
            <v/>
          </cell>
          <cell r="C9207" t="str">
            <v/>
          </cell>
          <cell r="D9207" t="str">
            <v/>
          </cell>
          <cell r="E9207">
            <v>404645.02373262751</v>
          </cell>
          <cell r="F9207">
            <v>1017034</v>
          </cell>
          <cell r="G9207" t="str">
            <v/>
          </cell>
        </row>
        <row r="9208">
          <cell r="A9208" t="str">
            <v>SO45 5</v>
          </cell>
          <cell r="B9208" t="str">
            <v/>
          </cell>
          <cell r="C9208" t="str">
            <v/>
          </cell>
          <cell r="D9208">
            <v>175837.62999999998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 t="str">
            <v/>
          </cell>
          <cell r="C9209" t="str">
            <v/>
          </cell>
          <cell r="D9209">
            <v>314713.23000000004</v>
          </cell>
          <cell r="E9209">
            <v>671249.92794719175</v>
          </cell>
          <cell r="F9209">
            <v>641940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 t="str">
            <v/>
          </cell>
          <cell r="C9212" t="str">
            <v/>
          </cell>
          <cell r="D9212">
            <v>681791.4</v>
          </cell>
          <cell r="E9212">
            <v>1313148.9817979201</v>
          </cell>
          <cell r="F9212">
            <v>356198</v>
          </cell>
          <cell r="G9212">
            <v>317006.78000000003</v>
          </cell>
        </row>
        <row r="9213">
          <cell r="A9213" t="str">
            <v>SO50 5</v>
          </cell>
          <cell r="B9213" t="str">
            <v/>
          </cell>
          <cell r="C9213" t="str">
            <v/>
          </cell>
          <cell r="D9213">
            <v>881516.96999999986</v>
          </cell>
          <cell r="E9213" t="str">
            <v/>
          </cell>
          <cell r="F9213">
            <v>819208</v>
          </cell>
          <cell r="G9213" t="str">
            <v/>
          </cell>
        </row>
        <row r="9214">
          <cell r="A9214" t="str">
            <v>SO50 6</v>
          </cell>
          <cell r="B9214" t="str">
            <v/>
          </cell>
          <cell r="C9214" t="str">
            <v/>
          </cell>
          <cell r="D9214">
            <v>1776548.2</v>
          </cell>
          <cell r="E9214">
            <v>1206907.4282303618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957067.90000000014</v>
          </cell>
          <cell r="E9215">
            <v>4149445.2482537506</v>
          </cell>
          <cell r="F9215" t="str">
            <v/>
          </cell>
          <cell r="G9215" t="str">
            <v/>
          </cell>
        </row>
        <row r="9216">
          <cell r="A9216" t="str">
            <v>SO50 8</v>
          </cell>
          <cell r="B9216" t="str">
            <v/>
          </cell>
          <cell r="C9216" t="str">
            <v/>
          </cell>
          <cell r="D9216">
            <v>239470.96</v>
          </cell>
          <cell r="E9216" t="str">
            <v/>
          </cell>
          <cell r="F9216">
            <v>322428</v>
          </cell>
          <cell r="G9216" t="str">
            <v/>
          </cell>
        </row>
        <row r="9217">
          <cell r="A9217" t="str">
            <v>SO50 9</v>
          </cell>
          <cell r="B9217" t="str">
            <v/>
          </cell>
          <cell r="C9217" t="str">
            <v/>
          </cell>
          <cell r="D9217">
            <v>1635504.0800000003</v>
          </cell>
          <cell r="E9217">
            <v>2558503.6848533847</v>
          </cell>
          <cell r="F9217">
            <v>6300396</v>
          </cell>
          <cell r="G9217" t="str">
            <v/>
          </cell>
        </row>
        <row r="9218">
          <cell r="A9218" t="str">
            <v>SO51 0</v>
          </cell>
          <cell r="B9218" t="str">
            <v/>
          </cell>
          <cell r="C9218" t="str">
            <v/>
          </cell>
          <cell r="D9218">
            <v>1944171.12</v>
          </cell>
          <cell r="E9218">
            <v>9061977.2434972413</v>
          </cell>
          <cell r="F9218">
            <v>3399867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 t="str">
            <v/>
          </cell>
          <cell r="F9220">
            <v>240946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1724371.75</v>
          </cell>
          <cell r="E9221">
            <v>6507357.6757260319</v>
          </cell>
          <cell r="F9221">
            <v>4520056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2530258.1946891495</v>
          </cell>
          <cell r="F9222">
            <v>1075387</v>
          </cell>
          <cell r="G9222" t="str">
            <v/>
          </cell>
        </row>
        <row r="9223">
          <cell r="A9223" t="str">
            <v>SO51 8</v>
          </cell>
          <cell r="B9223" t="str">
            <v/>
          </cell>
          <cell r="C9223" t="str">
            <v/>
          </cell>
          <cell r="D9223">
            <v>742525.36000000022</v>
          </cell>
          <cell r="E9223" t="str">
            <v/>
          </cell>
          <cell r="F9223">
            <v>3102214</v>
          </cell>
          <cell r="G9223" t="str">
            <v/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  <cell r="F9224" t="str">
            <v/>
          </cell>
          <cell r="G9224" t="str">
            <v/>
          </cell>
        </row>
        <row r="9225">
          <cell r="A9225" t="str">
            <v>SO52 9</v>
          </cell>
          <cell r="B9225" t="str">
            <v/>
          </cell>
          <cell r="C9225" t="str">
            <v/>
          </cell>
          <cell r="D9225">
            <v>846035.69000000006</v>
          </cell>
          <cell r="E9225">
            <v>443587.04097315873</v>
          </cell>
          <cell r="F9225">
            <v>366902</v>
          </cell>
          <cell r="G9225" t="str">
            <v/>
          </cell>
        </row>
        <row r="9226">
          <cell r="A9226" t="str">
            <v>SO53 1</v>
          </cell>
          <cell r="B9226" t="str">
            <v/>
          </cell>
          <cell r="C9226" t="str">
            <v/>
          </cell>
          <cell r="D9226">
            <v>276518.40999999997</v>
          </cell>
          <cell r="E9226" t="str">
            <v/>
          </cell>
          <cell r="F9226" t="str">
            <v/>
          </cell>
          <cell r="G9226">
            <v>335386.27999999997</v>
          </cell>
        </row>
        <row r="9227">
          <cell r="A9227" t="str">
            <v>SO53 2</v>
          </cell>
          <cell r="B9227" t="str">
            <v/>
          </cell>
          <cell r="C9227" t="str">
            <v/>
          </cell>
          <cell r="D9227" t="str">
            <v/>
          </cell>
          <cell r="E9227" t="str">
            <v/>
          </cell>
          <cell r="F9227">
            <v>7509936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443726.1</v>
          </cell>
          <cell r="E9228">
            <v>1096680.2191510708</v>
          </cell>
          <cell r="F9228">
            <v>7937958</v>
          </cell>
          <cell r="G9228" t="str">
            <v/>
          </cell>
        </row>
        <row r="9229">
          <cell r="A9229" t="str">
            <v>SO53 4</v>
          </cell>
          <cell r="B9229" t="str">
            <v/>
          </cell>
          <cell r="C9229" t="str">
            <v/>
          </cell>
          <cell r="D9229">
            <v>3961060.1099999985</v>
          </cell>
          <cell r="E9229">
            <v>3126083.6349297687</v>
          </cell>
          <cell r="F9229" t="str">
            <v/>
          </cell>
          <cell r="G9229" t="str">
            <v/>
          </cell>
        </row>
        <row r="9230">
          <cell r="A9230" t="str">
            <v>SO53 5</v>
          </cell>
          <cell r="B9230" t="str">
            <v/>
          </cell>
          <cell r="C9230" t="str">
            <v/>
          </cell>
          <cell r="D9230" t="str">
            <v/>
          </cell>
          <cell r="E9230">
            <v>426773.93587452726</v>
          </cell>
          <cell r="F9230" t="str">
            <v/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0</v>
          </cell>
          <cell r="C9232">
            <v>197342535.34999996</v>
          </cell>
          <cell r="D9232">
            <v>1735454634.1800003</v>
          </cell>
          <cell r="E9232">
            <v>4392221722.91576</v>
          </cell>
          <cell r="F9232">
            <v>3636675024</v>
          </cell>
          <cell r="G9232">
            <v>791997044.35000014</v>
          </cell>
        </row>
        <row r="9233">
          <cell r="A9233" t="str">
            <v>South West</v>
          </cell>
          <cell r="B9233">
            <v>0</v>
          </cell>
          <cell r="C9233">
            <v>98948529.75</v>
          </cell>
          <cell r="D9233">
            <v>1414135083.6700001</v>
          </cell>
          <cell r="E9233">
            <v>4766676428.8310499</v>
          </cell>
          <cell r="F9233">
            <v>2877909944</v>
          </cell>
          <cell r="G9233">
            <v>413230552.10000002</v>
          </cell>
        </row>
        <row r="9234">
          <cell r="A9234" t="str">
            <v>SP Other</v>
          </cell>
          <cell r="B9234">
            <v>0</v>
          </cell>
          <cell r="C9234">
            <v>1532356.9900000005</v>
          </cell>
          <cell r="D9234">
            <v>42832583.690000005</v>
          </cell>
          <cell r="E9234">
            <v>45889161.183515057</v>
          </cell>
          <cell r="F9234">
            <v>31258252</v>
          </cell>
          <cell r="G9234">
            <v>11662600.220000003</v>
          </cell>
        </row>
        <row r="9235">
          <cell r="A9235" t="str">
            <v>SP total</v>
          </cell>
          <cell r="B9235">
            <v>0</v>
          </cell>
          <cell r="C9235">
            <v>1532356.9900000005</v>
          </cell>
          <cell r="D9235">
            <v>59615172.63000001</v>
          </cell>
          <cell r="E9235">
            <v>241061611.9100883</v>
          </cell>
          <cell r="F9235">
            <v>85351626</v>
          </cell>
          <cell r="G9235">
            <v>12056308.900000002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357951.83000000007</v>
          </cell>
          <cell r="E9236">
            <v>5421910.533762116</v>
          </cell>
          <cell r="F9236">
            <v>1390842</v>
          </cell>
          <cell r="G9236" t="str">
            <v/>
          </cell>
        </row>
        <row r="9237">
          <cell r="A9237" t="str">
            <v>SP1 2</v>
          </cell>
          <cell r="B9237" t="str">
            <v/>
          </cell>
          <cell r="C9237" t="str">
            <v/>
          </cell>
          <cell r="D9237">
            <v>501431.86</v>
          </cell>
          <cell r="E9237">
            <v>6717114.1720519932</v>
          </cell>
          <cell r="F9237">
            <v>5299407</v>
          </cell>
          <cell r="G9237" t="str">
            <v/>
          </cell>
        </row>
        <row r="9238">
          <cell r="A9238" t="str">
            <v>SP1 3</v>
          </cell>
          <cell r="B9238" t="str">
            <v/>
          </cell>
          <cell r="C9238" t="str">
            <v/>
          </cell>
          <cell r="D9238">
            <v>576031.43999999994</v>
          </cell>
          <cell r="E9238">
            <v>7200172.919937836</v>
          </cell>
          <cell r="F9238">
            <v>1872281</v>
          </cell>
          <cell r="G9238" t="str">
            <v/>
          </cell>
        </row>
        <row r="9239">
          <cell r="A9239" t="str">
            <v>SP10 1</v>
          </cell>
          <cell r="B9239" t="str">
            <v/>
          </cell>
          <cell r="C9239" t="str">
            <v/>
          </cell>
          <cell r="D9239" t="str">
            <v/>
          </cell>
          <cell r="E9239">
            <v>1624758.4145631811</v>
          </cell>
          <cell r="F9239">
            <v>1055776</v>
          </cell>
          <cell r="G9239" t="str">
            <v/>
          </cell>
        </row>
        <row r="9240">
          <cell r="A9240" t="str">
            <v>SP10 2</v>
          </cell>
          <cell r="B9240" t="str">
            <v/>
          </cell>
          <cell r="C9240" t="str">
            <v/>
          </cell>
          <cell r="D9240">
            <v>941973.72000000032</v>
          </cell>
          <cell r="E9240">
            <v>1196101.7429904717</v>
          </cell>
          <cell r="F9240">
            <v>649217</v>
          </cell>
          <cell r="G9240" t="str">
            <v/>
          </cell>
        </row>
        <row r="9241">
          <cell r="A9241" t="str">
            <v>SP10 3</v>
          </cell>
          <cell r="B9241" t="str">
            <v/>
          </cell>
          <cell r="C9241" t="str">
            <v/>
          </cell>
          <cell r="D9241" t="str">
            <v/>
          </cell>
          <cell r="E9241">
            <v>6745721.9994704351</v>
          </cell>
          <cell r="F9241">
            <v>4232695</v>
          </cell>
          <cell r="G9241" t="str">
            <v/>
          </cell>
        </row>
        <row r="9242">
          <cell r="A9242" t="str">
            <v>SP10 4</v>
          </cell>
          <cell r="B9242" t="str">
            <v/>
          </cell>
          <cell r="C9242" t="str">
            <v/>
          </cell>
          <cell r="D9242">
            <v>172525.72000000003</v>
          </cell>
          <cell r="E9242">
            <v>373904.84533853526</v>
          </cell>
          <cell r="F9242">
            <v>419940</v>
          </cell>
          <cell r="G9242">
            <v>167616.41</v>
          </cell>
        </row>
        <row r="9243">
          <cell r="A9243" t="str">
            <v>SP10 5</v>
          </cell>
          <cell r="B9243" t="str">
            <v/>
          </cell>
          <cell r="C9243" t="str">
            <v/>
          </cell>
          <cell r="D9243">
            <v>603174.18000000005</v>
          </cell>
          <cell r="E9243">
            <v>3181329.6508723563</v>
          </cell>
          <cell r="F9243">
            <v>3961572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 t="str">
            <v/>
          </cell>
          <cell r="C9245" t="str">
            <v/>
          </cell>
          <cell r="D9245">
            <v>825405.88</v>
          </cell>
          <cell r="E9245">
            <v>2655329.3927773037</v>
          </cell>
          <cell r="F9245">
            <v>1479101</v>
          </cell>
          <cell r="G9245" t="str">
            <v/>
          </cell>
        </row>
        <row r="9246">
          <cell r="A9246" t="str">
            <v>SP11 6</v>
          </cell>
          <cell r="B9246" t="str">
            <v/>
          </cell>
          <cell r="C9246" t="str">
            <v/>
          </cell>
          <cell r="D9246" t="str">
            <v/>
          </cell>
          <cell r="E9246">
            <v>7339126.5402886439</v>
          </cell>
          <cell r="F9246">
            <v>1650661</v>
          </cell>
          <cell r="G9246" t="str">
            <v/>
          </cell>
        </row>
        <row r="9247">
          <cell r="A9247" t="str">
            <v>SP11 7</v>
          </cell>
          <cell r="B9247" t="str">
            <v/>
          </cell>
          <cell r="C9247" t="str">
            <v/>
          </cell>
          <cell r="D9247" t="str">
            <v/>
          </cell>
          <cell r="E9247">
            <v>7195344.8110114941</v>
          </cell>
          <cell r="F9247">
            <v>964209</v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</row>
        <row r="9249">
          <cell r="A9249" t="str">
            <v>SP11 9</v>
          </cell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  <cell r="F9249">
            <v>1156418</v>
          </cell>
          <cell r="G9249" t="str">
            <v/>
          </cell>
        </row>
        <row r="9250">
          <cell r="A9250" t="str">
            <v>SP2 0</v>
          </cell>
          <cell r="B9250" t="str">
            <v/>
          </cell>
          <cell r="C9250" t="str">
            <v/>
          </cell>
          <cell r="D9250">
            <v>346590.13999999996</v>
          </cell>
          <cell r="E9250">
            <v>1926395.5101350052</v>
          </cell>
          <cell r="F9250">
            <v>849877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 t="str">
            <v/>
          </cell>
          <cell r="C9252" t="str">
            <v/>
          </cell>
          <cell r="D9252">
            <v>1128982.57</v>
          </cell>
          <cell r="E9252" t="str">
            <v/>
          </cell>
          <cell r="F9252">
            <v>2756066</v>
          </cell>
          <cell r="G9252" t="str">
            <v/>
          </cell>
        </row>
        <row r="9253">
          <cell r="A9253" t="str">
            <v>SP2 8</v>
          </cell>
          <cell r="B9253" t="str">
            <v/>
          </cell>
          <cell r="C9253" t="str">
            <v/>
          </cell>
          <cell r="D9253" t="str">
            <v/>
          </cell>
          <cell r="E9253">
            <v>693730.90912764217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 t="str">
            <v/>
          </cell>
          <cell r="C9254" t="str">
            <v/>
          </cell>
          <cell r="D9254">
            <v>357648.03</v>
          </cell>
          <cell r="E9254">
            <v>508420.17533854902</v>
          </cell>
          <cell r="F9254">
            <v>343728</v>
          </cell>
          <cell r="G9254">
            <v>226092.27000000002</v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274049.74000000005</v>
          </cell>
          <cell r="E9255">
            <v>9137792.0000920333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522037.33000000007</v>
          </cell>
          <cell r="E9256">
            <v>31643907.090404153</v>
          </cell>
          <cell r="F9256">
            <v>1934201</v>
          </cell>
          <cell r="G9256" t="str">
            <v/>
          </cell>
        </row>
        <row r="9257">
          <cell r="A9257" t="str">
            <v>SP3 6</v>
          </cell>
          <cell r="B9257" t="str">
            <v/>
          </cell>
          <cell r="C9257" t="str">
            <v/>
          </cell>
          <cell r="D9257">
            <v>285932.96000000002</v>
          </cell>
          <cell r="E9257">
            <v>2110539.9557524491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 t="str">
            <v/>
          </cell>
          <cell r="E9258">
            <v>6069546.594788393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 t="str">
            <v/>
          </cell>
          <cell r="C9261" t="str">
            <v/>
          </cell>
          <cell r="D9261">
            <v>1107505.8000000003</v>
          </cell>
          <cell r="E9261">
            <v>7176815.0832708171</v>
          </cell>
          <cell r="F9261">
            <v>4482208</v>
          </cell>
          <cell r="G9261" t="str">
            <v/>
          </cell>
        </row>
        <row r="9262">
          <cell r="A9262" t="str">
            <v>SP4 7</v>
          </cell>
          <cell r="B9262" t="str">
            <v/>
          </cell>
          <cell r="C9262" t="str">
            <v/>
          </cell>
          <cell r="D9262" t="str">
            <v/>
          </cell>
          <cell r="E9262">
            <v>5011947.6026847651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 t="str">
            <v/>
          </cell>
          <cell r="C9263" t="str">
            <v/>
          </cell>
          <cell r="D9263">
            <v>195044.66</v>
          </cell>
          <cell r="E9263">
            <v>1324023.8950844258</v>
          </cell>
          <cell r="F9263" t="str">
            <v/>
          </cell>
          <cell r="G9263" t="str">
            <v/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440298.48408224992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 t="str">
            <v/>
          </cell>
          <cell r="C9265" t="str">
            <v/>
          </cell>
          <cell r="D9265">
            <v>428936.19</v>
          </cell>
          <cell r="E9265">
            <v>3894834.1696085855</v>
          </cell>
          <cell r="F9265">
            <v>1005272</v>
          </cell>
          <cell r="G9265" t="str">
            <v/>
          </cell>
        </row>
        <row r="9266">
          <cell r="A9266" t="str">
            <v>SP5 2</v>
          </cell>
          <cell r="B9266" t="str">
            <v/>
          </cell>
          <cell r="C9266" t="str">
            <v/>
          </cell>
          <cell r="D9266" t="str">
            <v/>
          </cell>
          <cell r="E9266">
            <v>4973874.2540486148</v>
          </cell>
          <cell r="F9266">
            <v>1927871</v>
          </cell>
          <cell r="G9266" t="str">
            <v/>
          </cell>
        </row>
        <row r="9267">
          <cell r="A9267" t="str">
            <v>SP5 3</v>
          </cell>
          <cell r="B9267" t="str">
            <v/>
          </cell>
          <cell r="C9267" t="str">
            <v/>
          </cell>
          <cell r="D9267" t="str">
            <v/>
          </cell>
          <cell r="E9267">
            <v>9923810.4663285948</v>
          </cell>
          <cell r="F9267">
            <v>2618551</v>
          </cell>
          <cell r="G9267" t="str">
            <v/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246554.32000000004</v>
          </cell>
          <cell r="E9268" t="str">
            <v/>
          </cell>
          <cell r="F9268">
            <v>883462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726667.3600000001</v>
          </cell>
          <cell r="E9269">
            <v>12724360.382441999</v>
          </cell>
          <cell r="F9269" t="str">
            <v/>
          </cell>
          <cell r="G9269" t="str">
            <v/>
          </cell>
        </row>
        <row r="9270">
          <cell r="A9270" t="str">
            <v>SP6 1</v>
          </cell>
          <cell r="B9270" t="str">
            <v/>
          </cell>
          <cell r="C9270" t="str">
            <v/>
          </cell>
          <cell r="D9270">
            <v>810406.05999999982</v>
          </cell>
          <cell r="E9270">
            <v>5889402.7232139353</v>
          </cell>
          <cell r="F9270">
            <v>2336485</v>
          </cell>
          <cell r="G9270" t="str">
            <v/>
          </cell>
        </row>
        <row r="9271">
          <cell r="A9271" t="str">
            <v>SP6 2</v>
          </cell>
          <cell r="B9271" t="str">
            <v/>
          </cell>
          <cell r="C9271" t="str">
            <v/>
          </cell>
          <cell r="D9271" t="str">
            <v/>
          </cell>
          <cell r="E9271">
            <v>3164315.8773220289</v>
          </cell>
          <cell r="F9271" t="str">
            <v/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 t="str">
            <v/>
          </cell>
          <cell r="E9272">
            <v>7691297.0612985529</v>
          </cell>
          <cell r="F9272">
            <v>1532434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>
            <v>1402117.3599999996</v>
          </cell>
          <cell r="E9274">
            <v>8320758.4552723486</v>
          </cell>
          <cell r="F9274">
            <v>1254710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 t="str">
            <v/>
          </cell>
          <cell r="C9276" t="str">
            <v/>
          </cell>
          <cell r="D9276">
            <v>947649.17000000027</v>
          </cell>
          <cell r="E9276" t="str">
            <v/>
          </cell>
          <cell r="F9276">
            <v>1168381</v>
          </cell>
          <cell r="G9276" t="str">
            <v/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496762.53000000009</v>
          </cell>
          <cell r="E9277">
            <v>4260016.0541141741</v>
          </cell>
          <cell r="F9277">
            <v>2693266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509950.63</v>
          </cell>
          <cell r="E9278">
            <v>3787127.0394219374</v>
          </cell>
          <cell r="F9278">
            <v>1639442</v>
          </cell>
          <cell r="G9278" t="str">
            <v/>
          </cell>
        </row>
        <row r="9279">
          <cell r="A9279" t="str">
            <v>SP8 5</v>
          </cell>
          <cell r="B9279" t="str">
            <v/>
          </cell>
          <cell r="C9279" t="str">
            <v/>
          </cell>
          <cell r="D9279">
            <v>2875570.8699999996</v>
          </cell>
          <cell r="E9279">
            <v>13981202.667698823</v>
          </cell>
          <cell r="F9279">
            <v>2076228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>
            <v>141688.59</v>
          </cell>
          <cell r="E9281">
            <v>867219.25197885593</v>
          </cell>
          <cell r="F9281">
            <v>459073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0</v>
          </cell>
          <cell r="C9283">
            <v>11675154.380000001</v>
          </cell>
          <cell r="D9283">
            <v>6287953.8500000015</v>
          </cell>
          <cell r="E9283">
            <v>17925759.766290534</v>
          </cell>
          <cell r="F9283">
            <v>7543306</v>
          </cell>
          <cell r="G9283">
            <v>7980722.7899999991</v>
          </cell>
        </row>
        <row r="9284">
          <cell r="A9284" t="str">
            <v>SR total</v>
          </cell>
          <cell r="B9284">
            <v>0</v>
          </cell>
          <cell r="C9284">
            <v>11922310.57</v>
          </cell>
          <cell r="D9284">
            <v>13143515.220000003</v>
          </cell>
          <cell r="E9284">
            <v>63456730.888892397</v>
          </cell>
          <cell r="F9284">
            <v>25844488</v>
          </cell>
          <cell r="G9284">
            <v>9490385.4499999993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>
            <v>1019404.2100000003</v>
          </cell>
          <cell r="E9285">
            <v>2017316.5537354832</v>
          </cell>
          <cell r="F9285">
            <v>2292713</v>
          </cell>
          <cell r="G9285" t="str">
            <v/>
          </cell>
        </row>
        <row r="9286">
          <cell r="A9286" t="str">
            <v>SR1 2</v>
          </cell>
          <cell r="B9286" t="str">
            <v/>
          </cell>
          <cell r="C9286" t="str">
            <v/>
          </cell>
          <cell r="D9286" t="str">
            <v/>
          </cell>
          <cell r="E9286">
            <v>489161.90438910411</v>
          </cell>
          <cell r="F9286">
            <v>410794</v>
          </cell>
          <cell r="G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>
            <v>677321.73</v>
          </cell>
          <cell r="E9287">
            <v>754142.59965027194</v>
          </cell>
          <cell r="F9287">
            <v>275371</v>
          </cell>
          <cell r="G9287" t="str">
            <v/>
          </cell>
        </row>
        <row r="9288">
          <cell r="A9288" t="str">
            <v>SR2 0</v>
          </cell>
          <cell r="B9288" t="str">
            <v/>
          </cell>
          <cell r="C9288" t="str">
            <v/>
          </cell>
          <cell r="D9288">
            <v>520649.61000000004</v>
          </cell>
          <cell r="E9288">
            <v>1135975.3834907126</v>
          </cell>
          <cell r="F9288">
            <v>596866</v>
          </cell>
          <cell r="G9288" t="str">
            <v/>
          </cell>
        </row>
        <row r="9289">
          <cell r="A9289" t="str">
            <v>SR2 7</v>
          </cell>
          <cell r="B9289" t="str">
            <v/>
          </cell>
          <cell r="C9289" t="str">
            <v/>
          </cell>
          <cell r="D9289" t="str">
            <v/>
          </cell>
          <cell r="E9289">
            <v>4389885.2067302261</v>
          </cell>
          <cell r="F9289">
            <v>2042534</v>
          </cell>
          <cell r="G9289" t="str">
            <v/>
          </cell>
        </row>
        <row r="9290">
          <cell r="A9290" t="str">
            <v>SR2 8</v>
          </cell>
          <cell r="B9290" t="str">
            <v/>
          </cell>
          <cell r="C9290" t="str">
            <v/>
          </cell>
          <cell r="D9290" t="str">
            <v/>
          </cell>
          <cell r="E9290" t="str">
            <v/>
          </cell>
          <cell r="F9290">
            <v>1020089</v>
          </cell>
          <cell r="G9290" t="str">
            <v/>
          </cell>
        </row>
        <row r="9291">
          <cell r="A9291" t="str">
            <v>SR2 9</v>
          </cell>
          <cell r="B9291" t="str">
            <v/>
          </cell>
          <cell r="C9291" t="str">
            <v/>
          </cell>
          <cell r="D9291">
            <v>178858.88999999998</v>
          </cell>
          <cell r="E9291">
            <v>3181039.6853188658</v>
          </cell>
          <cell r="F9291">
            <v>1139294</v>
          </cell>
          <cell r="G9291" t="str">
            <v/>
          </cell>
        </row>
        <row r="9292">
          <cell r="A9292" t="str">
            <v>SR3 1</v>
          </cell>
          <cell r="B9292" t="str">
            <v/>
          </cell>
          <cell r="C9292" t="str">
            <v/>
          </cell>
          <cell r="D9292" t="str">
            <v/>
          </cell>
          <cell r="E9292">
            <v>1434672.1168730848</v>
          </cell>
          <cell r="F9292">
            <v>659897</v>
          </cell>
          <cell r="G9292" t="str">
            <v/>
          </cell>
        </row>
        <row r="9293">
          <cell r="A9293" t="str">
            <v>SR3 2</v>
          </cell>
          <cell r="B9293" t="str">
            <v/>
          </cell>
          <cell r="C9293">
            <v>247156.19</v>
          </cell>
          <cell r="D9293" t="str">
            <v/>
          </cell>
          <cell r="E9293">
            <v>577176.91528989002</v>
          </cell>
          <cell r="F9293">
            <v>333061</v>
          </cell>
          <cell r="G9293">
            <v>308689.66000000003</v>
          </cell>
        </row>
        <row r="9294">
          <cell r="A9294" t="str">
            <v>SR3 3</v>
          </cell>
          <cell r="B9294" t="str">
            <v/>
          </cell>
          <cell r="C9294" t="str">
            <v/>
          </cell>
          <cell r="D9294" t="str">
            <v/>
          </cell>
          <cell r="E9294">
            <v>1513385.0044825603</v>
          </cell>
          <cell r="F9294">
            <v>757435</v>
          </cell>
          <cell r="G9294" t="str">
            <v/>
          </cell>
        </row>
        <row r="9295">
          <cell r="A9295" t="str">
            <v>SR3 4</v>
          </cell>
          <cell r="B9295" t="str">
            <v/>
          </cell>
          <cell r="C9295" t="str">
            <v/>
          </cell>
          <cell r="D9295" t="str">
            <v/>
          </cell>
          <cell r="E9295">
            <v>666605.81207872659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 t="str">
            <v/>
          </cell>
          <cell r="C9296" t="str">
            <v/>
          </cell>
          <cell r="D9296" t="str">
            <v/>
          </cell>
          <cell r="E9296">
            <v>418085.04923192621</v>
          </cell>
          <cell r="F9296" t="str">
            <v/>
          </cell>
          <cell r="G9296" t="str">
            <v/>
          </cell>
        </row>
        <row r="9297">
          <cell r="A9297" t="str">
            <v>SR4 6</v>
          </cell>
          <cell r="B9297" t="str">
            <v/>
          </cell>
          <cell r="C9297" t="str">
            <v/>
          </cell>
          <cell r="D9297">
            <v>356151.37</v>
          </cell>
          <cell r="E9297" t="str">
            <v/>
          </cell>
          <cell r="F9297">
            <v>366314</v>
          </cell>
          <cell r="G9297" t="str">
            <v/>
          </cell>
        </row>
        <row r="9298">
          <cell r="A9298" t="str">
            <v>SR4 7</v>
          </cell>
          <cell r="B9298" t="str">
            <v/>
          </cell>
          <cell r="C9298" t="str">
            <v/>
          </cell>
          <cell r="D9298">
            <v>302660.5</v>
          </cell>
          <cell r="E9298">
            <v>2735890.6142333727</v>
          </cell>
          <cell r="F9298">
            <v>1328196</v>
          </cell>
          <cell r="G9298" t="str">
            <v/>
          </cell>
        </row>
        <row r="9299">
          <cell r="A9299" t="str">
            <v>SR4 8</v>
          </cell>
          <cell r="B9299" t="str">
            <v/>
          </cell>
          <cell r="C9299" t="str">
            <v/>
          </cell>
          <cell r="D9299" t="str">
            <v/>
          </cell>
          <cell r="E9299">
            <v>386900.36322119588</v>
          </cell>
          <cell r="F9299">
            <v>585701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129856.41999999998</v>
          </cell>
          <cell r="E9300" t="str">
            <v/>
          </cell>
          <cell r="F9300">
            <v>144524</v>
          </cell>
          <cell r="G9300" t="str">
            <v/>
          </cell>
        </row>
        <row r="9301">
          <cell r="A9301" t="str">
            <v>SR5 1</v>
          </cell>
          <cell r="B9301" t="str">
            <v/>
          </cell>
          <cell r="C9301" t="str">
            <v/>
          </cell>
          <cell r="D9301">
            <v>261528.83000000002</v>
          </cell>
          <cell r="E9301">
            <v>666260.39208237652</v>
          </cell>
          <cell r="F9301" t="str">
            <v/>
          </cell>
          <cell r="G9301" t="str">
            <v/>
          </cell>
        </row>
        <row r="9302">
          <cell r="A9302" t="str">
            <v>SR5 2</v>
          </cell>
          <cell r="B9302" t="str">
            <v/>
          </cell>
          <cell r="C9302" t="str">
            <v/>
          </cell>
          <cell r="D9302">
            <v>290135.98999999993</v>
          </cell>
          <cell r="E9302">
            <v>1618166.6351468551</v>
          </cell>
          <cell r="F9302">
            <v>399911</v>
          </cell>
          <cell r="G9302">
            <v>397574.51999999996</v>
          </cell>
        </row>
        <row r="9303">
          <cell r="A9303" t="str">
            <v>SR5 3</v>
          </cell>
          <cell r="B9303" t="str">
            <v/>
          </cell>
          <cell r="C9303" t="str">
            <v/>
          </cell>
          <cell r="D9303">
            <v>373682.36</v>
          </cell>
          <cell r="E9303">
            <v>1996289.790497775</v>
          </cell>
          <cell r="F9303">
            <v>919947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185295.35256029072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 t="str">
            <v/>
          </cell>
          <cell r="C9305" t="str">
            <v/>
          </cell>
          <cell r="D9305">
            <v>106593.04</v>
          </cell>
          <cell r="E9305">
            <v>335592.34078100079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 t="str">
            <v/>
          </cell>
          <cell r="C9307" t="str">
            <v/>
          </cell>
          <cell r="D9307">
            <v>830734.11</v>
          </cell>
          <cell r="E9307">
            <v>1004861.47256141</v>
          </cell>
          <cell r="F9307" t="str">
            <v/>
          </cell>
          <cell r="G9307" t="str">
            <v/>
          </cell>
        </row>
        <row r="9308">
          <cell r="A9308" t="str">
            <v>SR6 7</v>
          </cell>
          <cell r="B9308" t="str">
            <v/>
          </cell>
          <cell r="C9308" t="str">
            <v/>
          </cell>
          <cell r="D9308">
            <v>402103.47000000009</v>
          </cell>
          <cell r="E9308">
            <v>5073835.4445027588</v>
          </cell>
          <cell r="F9308">
            <v>2185660</v>
          </cell>
          <cell r="G9308" t="str">
            <v/>
          </cell>
        </row>
        <row r="9309">
          <cell r="A9309" t="str">
            <v>SR6 8</v>
          </cell>
          <cell r="B9309" t="str">
            <v/>
          </cell>
          <cell r="C9309" t="str">
            <v/>
          </cell>
          <cell r="D9309" t="str">
            <v/>
          </cell>
          <cell r="E9309">
            <v>802565.73135016731</v>
          </cell>
          <cell r="F9309">
            <v>264268</v>
          </cell>
          <cell r="G9309">
            <v>192160.39999999997</v>
          </cell>
        </row>
        <row r="9310">
          <cell r="A9310" t="str">
            <v>SR6 9</v>
          </cell>
          <cell r="B9310" t="str">
            <v/>
          </cell>
          <cell r="C9310" t="str">
            <v/>
          </cell>
          <cell r="D9310">
            <v>239163.12000000002</v>
          </cell>
          <cell r="E9310">
            <v>2145743.6745508853</v>
          </cell>
          <cell r="F9310" t="str">
            <v/>
          </cell>
          <cell r="G9310" t="str">
            <v/>
          </cell>
        </row>
        <row r="9311">
          <cell r="A9311" t="str">
            <v>SR7 0</v>
          </cell>
          <cell r="B9311" t="str">
            <v/>
          </cell>
          <cell r="C9311" t="str">
            <v/>
          </cell>
          <cell r="D9311" t="str">
            <v/>
          </cell>
          <cell r="E9311">
            <v>3774523.1644752878</v>
          </cell>
          <cell r="F9311">
            <v>408155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 t="str">
            <v/>
          </cell>
          <cell r="C9313" t="str">
            <v/>
          </cell>
          <cell r="D9313">
            <v>1007309.8600000002</v>
          </cell>
          <cell r="E9313">
            <v>3436627.012205869</v>
          </cell>
          <cell r="F9313">
            <v>751332</v>
          </cell>
          <cell r="G9313">
            <v>611238.08000000019</v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1987973.6522382195</v>
          </cell>
          <cell r="F9314" t="str">
            <v/>
          </cell>
          <cell r="G9314" t="str">
            <v/>
          </cell>
        </row>
        <row r="9315">
          <cell r="A9315" t="str">
            <v>SR7 9</v>
          </cell>
          <cell r="B9315" t="str">
            <v/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 t="str">
            <v/>
          </cell>
          <cell r="C9316" t="str">
            <v/>
          </cell>
          <cell r="D9316" t="str">
            <v/>
          </cell>
          <cell r="E9316" t="str">
            <v/>
          </cell>
          <cell r="F9316">
            <v>628397</v>
          </cell>
          <cell r="G9316" t="str">
            <v/>
          </cell>
        </row>
        <row r="9317">
          <cell r="A9317" t="str">
            <v>SR8 2</v>
          </cell>
          <cell r="B9317" t="str">
            <v/>
          </cell>
          <cell r="C9317" t="str">
            <v/>
          </cell>
          <cell r="D9317" t="str">
            <v/>
          </cell>
          <cell r="E9317" t="str">
            <v/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 t="str">
            <v/>
          </cell>
          <cell r="C9318" t="str">
            <v/>
          </cell>
          <cell r="D9318">
            <v>159407.86000000002</v>
          </cell>
          <cell r="E9318">
            <v>1619396.4314587391</v>
          </cell>
          <cell r="F9318">
            <v>790723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1183602.8194648139</v>
          </cell>
          <cell r="F9319" t="str">
            <v/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0</v>
          </cell>
          <cell r="C9323">
            <v>4013096.7099999986</v>
          </cell>
          <cell r="D9323">
            <v>7375204.4699999997</v>
          </cell>
          <cell r="E9323">
            <v>48733587.033336699</v>
          </cell>
          <cell r="F9323">
            <v>31771548</v>
          </cell>
          <cell r="G9323">
            <v>40159376.230000004</v>
          </cell>
        </row>
        <row r="9324">
          <cell r="A9324" t="str">
            <v>SS total</v>
          </cell>
          <cell r="B9324">
            <v>0</v>
          </cell>
          <cell r="C9324">
            <v>4013096.7099999986</v>
          </cell>
          <cell r="D9324">
            <v>60045619.289999992</v>
          </cell>
          <cell r="E9324">
            <v>138652918.65678585</v>
          </cell>
          <cell r="F9324">
            <v>173661590</v>
          </cell>
          <cell r="G9324">
            <v>48667831.710000008</v>
          </cell>
        </row>
        <row r="9325">
          <cell r="A9325" t="str">
            <v>SS0 0</v>
          </cell>
          <cell r="B9325" t="str">
            <v/>
          </cell>
          <cell r="C9325" t="str">
            <v/>
          </cell>
          <cell r="D9325">
            <v>913183.37000000011</v>
          </cell>
          <cell r="E9325">
            <v>1034354.3952991087</v>
          </cell>
          <cell r="F9325">
            <v>1982935</v>
          </cell>
          <cell r="G9325" t="str">
            <v/>
          </cell>
        </row>
        <row r="9326">
          <cell r="A9326" t="str">
            <v>SS0 7</v>
          </cell>
          <cell r="B9326" t="str">
            <v/>
          </cell>
          <cell r="C9326" t="str">
            <v/>
          </cell>
          <cell r="D9326">
            <v>905681.92000000004</v>
          </cell>
          <cell r="E9326">
            <v>2063734.417804152</v>
          </cell>
          <cell r="F9326">
            <v>3757740</v>
          </cell>
          <cell r="G9326" t="str">
            <v/>
          </cell>
        </row>
        <row r="9327">
          <cell r="A9327" t="str">
            <v>SS0 8</v>
          </cell>
          <cell r="B9327" t="str">
            <v/>
          </cell>
          <cell r="C9327" t="str">
            <v/>
          </cell>
          <cell r="D9327" t="str">
            <v/>
          </cell>
          <cell r="E9327">
            <v>2237554.815583182</v>
          </cell>
          <cell r="F9327" t="str">
            <v/>
          </cell>
          <cell r="G9327" t="str">
            <v/>
          </cell>
        </row>
        <row r="9328">
          <cell r="A9328" t="str">
            <v>SS0 9</v>
          </cell>
          <cell r="B9328" t="str">
            <v/>
          </cell>
          <cell r="C9328" t="str">
            <v/>
          </cell>
          <cell r="D9328">
            <v>815088.59</v>
          </cell>
          <cell r="E9328">
            <v>3778827.7085478408</v>
          </cell>
          <cell r="F9328">
            <v>3356568</v>
          </cell>
          <cell r="G9328" t="str">
            <v/>
          </cell>
        </row>
        <row r="9329">
          <cell r="A9329" t="str">
            <v>SS1 1</v>
          </cell>
          <cell r="B9329" t="str">
            <v/>
          </cell>
          <cell r="C9329" t="str">
            <v/>
          </cell>
          <cell r="D9329">
            <v>1619878.8199999998</v>
          </cell>
          <cell r="E9329">
            <v>2424995.8232197892</v>
          </cell>
          <cell r="F9329">
            <v>10756331</v>
          </cell>
          <cell r="G9329" t="str">
            <v/>
          </cell>
        </row>
        <row r="9330">
          <cell r="A9330" t="str">
            <v>SS1 2</v>
          </cell>
          <cell r="B9330" t="str">
            <v/>
          </cell>
          <cell r="C9330" t="str">
            <v/>
          </cell>
          <cell r="D9330">
            <v>588241.68000000005</v>
          </cell>
          <cell r="E9330">
            <v>2771506.6676586224</v>
          </cell>
          <cell r="F9330">
            <v>2828271</v>
          </cell>
          <cell r="G9330">
            <v>818580.47999999998</v>
          </cell>
        </row>
        <row r="9331">
          <cell r="A9331" t="str">
            <v>SS1 3</v>
          </cell>
          <cell r="B9331" t="str">
            <v/>
          </cell>
          <cell r="C9331" t="str">
            <v/>
          </cell>
          <cell r="D9331">
            <v>564233.18000000017</v>
          </cell>
          <cell r="E9331">
            <v>5694448.2197748628</v>
          </cell>
          <cell r="F9331">
            <v>2692462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 t="str">
            <v/>
          </cell>
          <cell r="C9333" t="str">
            <v/>
          </cell>
          <cell r="D9333">
            <v>715452.29</v>
          </cell>
          <cell r="E9333">
            <v>2274800.4007260976</v>
          </cell>
          <cell r="F9333">
            <v>2786486</v>
          </cell>
          <cell r="G9333" t="str">
            <v/>
          </cell>
        </row>
        <row r="9334">
          <cell r="A9334" t="str">
            <v>SS11 8</v>
          </cell>
          <cell r="B9334" t="str">
            <v/>
          </cell>
          <cell r="C9334" t="str">
            <v/>
          </cell>
          <cell r="D9334">
            <v>2351709.5400000005</v>
          </cell>
          <cell r="E9334">
            <v>4089602.6222578362</v>
          </cell>
          <cell r="F9334">
            <v>13625059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 t="str">
            <v/>
          </cell>
          <cell r="C9336" t="str">
            <v/>
          </cell>
          <cell r="D9336">
            <v>476521.02999999991</v>
          </cell>
          <cell r="E9336">
            <v>738373.15733643924</v>
          </cell>
          <cell r="F9336" t="str">
            <v/>
          </cell>
          <cell r="G9336">
            <v>445258.17</v>
          </cell>
        </row>
        <row r="9337">
          <cell r="A9337" t="str">
            <v>SS12 9</v>
          </cell>
          <cell r="B9337" t="str">
            <v/>
          </cell>
          <cell r="C9337" t="str">
            <v/>
          </cell>
          <cell r="D9337" t="str">
            <v/>
          </cell>
          <cell r="E9337">
            <v>1439772.621317684</v>
          </cell>
          <cell r="F9337">
            <v>1524479</v>
          </cell>
          <cell r="G9337" t="str">
            <v/>
          </cell>
        </row>
        <row r="9338">
          <cell r="A9338" t="str">
            <v>SS13 1</v>
          </cell>
          <cell r="B9338" t="str">
            <v/>
          </cell>
          <cell r="C9338" t="str">
            <v/>
          </cell>
          <cell r="D9338" t="str">
            <v/>
          </cell>
          <cell r="E9338">
            <v>6281761.4780854117</v>
          </cell>
          <cell r="F9338">
            <v>5835033</v>
          </cell>
          <cell r="G9338" t="str">
            <v/>
          </cell>
        </row>
        <row r="9339">
          <cell r="A9339" t="str">
            <v>SS13 2</v>
          </cell>
          <cell r="B9339" t="str">
            <v/>
          </cell>
          <cell r="C9339" t="str">
            <v/>
          </cell>
          <cell r="D9339">
            <v>263199.18999999994</v>
          </cell>
          <cell r="E9339" t="str">
            <v/>
          </cell>
          <cell r="F9339">
            <v>363544</v>
          </cell>
          <cell r="G9339" t="str">
            <v/>
          </cell>
        </row>
        <row r="9340">
          <cell r="A9340" t="str">
            <v>SS13 3</v>
          </cell>
          <cell r="B9340" t="str">
            <v/>
          </cell>
          <cell r="C9340" t="str">
            <v/>
          </cell>
          <cell r="D9340">
            <v>323358.86</v>
          </cell>
          <cell r="E9340">
            <v>720002.63696443697</v>
          </cell>
          <cell r="F9340">
            <v>736988</v>
          </cell>
          <cell r="G9340">
            <v>320511.86999999988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 t="str">
            <v/>
          </cell>
          <cell r="C9342" t="str">
            <v/>
          </cell>
          <cell r="D9342">
            <v>612911.77999999968</v>
          </cell>
          <cell r="E9342">
            <v>1886829.8931610717</v>
          </cell>
          <cell r="F9342">
            <v>623231</v>
          </cell>
          <cell r="G9342">
            <v>451329.23</v>
          </cell>
        </row>
        <row r="9343">
          <cell r="A9343" t="str">
            <v>SS14 2</v>
          </cell>
          <cell r="B9343" t="str">
            <v/>
          </cell>
          <cell r="C9343" t="str">
            <v/>
          </cell>
          <cell r="D9343">
            <v>763637.66999999993</v>
          </cell>
          <cell r="E9343">
            <v>1001737.0340890838</v>
          </cell>
          <cell r="F9343">
            <v>474535</v>
          </cell>
          <cell r="G9343">
            <v>267640.03000000003</v>
          </cell>
        </row>
        <row r="9344">
          <cell r="A9344" t="str">
            <v>SS14 3</v>
          </cell>
          <cell r="B9344" t="str">
            <v/>
          </cell>
          <cell r="C9344" t="str">
            <v/>
          </cell>
          <cell r="D9344">
            <v>2247048.27</v>
          </cell>
          <cell r="E9344">
            <v>5135729.6211775877</v>
          </cell>
          <cell r="F9344">
            <v>13302255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 t="str">
            <v/>
          </cell>
          <cell r="C9346" t="str">
            <v/>
          </cell>
          <cell r="D9346">
            <v>408022.1</v>
          </cell>
          <cell r="E9346" t="str">
            <v/>
          </cell>
          <cell r="F9346">
            <v>368236</v>
          </cell>
          <cell r="G9346" t="str">
            <v/>
          </cell>
        </row>
        <row r="9347">
          <cell r="A9347" t="str">
            <v>SS15 5</v>
          </cell>
          <cell r="B9347" t="str">
            <v/>
          </cell>
          <cell r="C9347" t="str">
            <v/>
          </cell>
          <cell r="D9347">
            <v>927648.73</v>
          </cell>
          <cell r="E9347">
            <v>1085830.7372425299</v>
          </cell>
          <cell r="F9347">
            <v>1490382</v>
          </cell>
          <cell r="G9347" t="str">
            <v/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2698646.2099999986</v>
          </cell>
          <cell r="E9348" t="str">
            <v/>
          </cell>
          <cell r="F9348">
            <v>5096511</v>
          </cell>
          <cell r="G9348" t="str">
            <v/>
          </cell>
        </row>
        <row r="9349">
          <cell r="A9349" t="str">
            <v>SS16 4</v>
          </cell>
          <cell r="B9349" t="str">
            <v/>
          </cell>
          <cell r="C9349" t="str">
            <v/>
          </cell>
          <cell r="D9349">
            <v>529782.99</v>
          </cell>
          <cell r="E9349">
            <v>1152644.5598386019</v>
          </cell>
          <cell r="F9349">
            <v>591950</v>
          </cell>
          <cell r="G9349">
            <v>610110.37000000011</v>
          </cell>
        </row>
        <row r="9350">
          <cell r="A9350" t="str">
            <v>SS16 5</v>
          </cell>
          <cell r="B9350" t="str">
            <v/>
          </cell>
          <cell r="C9350" t="str">
            <v/>
          </cell>
          <cell r="D9350">
            <v>775351.75999999989</v>
          </cell>
          <cell r="E9350">
            <v>1864328.0633663954</v>
          </cell>
          <cell r="F9350">
            <v>1592865</v>
          </cell>
          <cell r="G9350" t="str">
            <v/>
          </cell>
        </row>
        <row r="9351">
          <cell r="A9351" t="str">
            <v>SS16 6</v>
          </cell>
          <cell r="B9351" t="str">
            <v/>
          </cell>
          <cell r="C9351" t="str">
            <v/>
          </cell>
          <cell r="D9351">
            <v>738885.43</v>
          </cell>
          <cell r="E9351">
            <v>786582.40257211041</v>
          </cell>
          <cell r="F9351">
            <v>593839</v>
          </cell>
          <cell r="G9351">
            <v>428387.8</v>
          </cell>
        </row>
        <row r="9352">
          <cell r="A9352" t="str">
            <v>SS17 0</v>
          </cell>
          <cell r="B9352" t="str">
            <v/>
          </cell>
          <cell r="C9352" t="str">
            <v/>
          </cell>
          <cell r="D9352">
            <v>5668603.6300000008</v>
          </cell>
          <cell r="E9352">
            <v>2323245.1516045462</v>
          </cell>
          <cell r="F9352">
            <v>1964745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 t="str">
            <v/>
          </cell>
          <cell r="C9354" t="str">
            <v/>
          </cell>
          <cell r="D9354">
            <v>281474.15000000002</v>
          </cell>
          <cell r="E9354">
            <v>1739020.3955452484</v>
          </cell>
          <cell r="F9354" t="str">
            <v/>
          </cell>
          <cell r="G9354" t="str">
            <v/>
          </cell>
        </row>
        <row r="9355">
          <cell r="A9355" t="str">
            <v>SS17 8</v>
          </cell>
          <cell r="B9355" t="str">
            <v/>
          </cell>
          <cell r="C9355" t="str">
            <v/>
          </cell>
          <cell r="D9355">
            <v>661817.92000000004</v>
          </cell>
          <cell r="E9355" t="str">
            <v/>
          </cell>
          <cell r="F9355">
            <v>561954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495167.92999999988</v>
          </cell>
          <cell r="E9356">
            <v>3334047.0539052538</v>
          </cell>
          <cell r="F9356">
            <v>1023688</v>
          </cell>
          <cell r="G9356" t="str">
            <v/>
          </cell>
        </row>
        <row r="9357">
          <cell r="A9357" t="str">
            <v>SS2 4</v>
          </cell>
          <cell r="B9357" t="str">
            <v/>
          </cell>
          <cell r="C9357" t="str">
            <v/>
          </cell>
          <cell r="D9357">
            <v>1004635.2300000002</v>
          </cell>
          <cell r="E9357">
            <v>1367785.3687445768</v>
          </cell>
          <cell r="F9357">
            <v>811403</v>
          </cell>
          <cell r="G9357" t="str">
            <v/>
          </cell>
        </row>
        <row r="9358">
          <cell r="A9358" t="str">
            <v>SS2 5</v>
          </cell>
          <cell r="B9358" t="str">
            <v/>
          </cell>
          <cell r="C9358" t="str">
            <v/>
          </cell>
          <cell r="D9358">
            <v>1679340.0099999998</v>
          </cell>
          <cell r="E9358">
            <v>1209250.7253719976</v>
          </cell>
          <cell r="F9358">
            <v>4715310</v>
          </cell>
          <cell r="G9358">
            <v>916120.61</v>
          </cell>
        </row>
        <row r="9359">
          <cell r="A9359" t="str">
            <v>SS2 6</v>
          </cell>
          <cell r="B9359" t="str">
            <v/>
          </cell>
          <cell r="C9359" t="str">
            <v/>
          </cell>
          <cell r="D9359">
            <v>1466972.8899999997</v>
          </cell>
          <cell r="E9359">
            <v>1763686.4393351167</v>
          </cell>
          <cell r="F9359">
            <v>5690118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 t="str">
            <v/>
          </cell>
          <cell r="C9361" t="str">
            <v/>
          </cell>
          <cell r="D9361">
            <v>279567.35999999999</v>
          </cell>
          <cell r="E9361">
            <v>1357585.3579430673</v>
          </cell>
          <cell r="F9361">
            <v>1473522</v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 t="str">
            <v/>
          </cell>
          <cell r="C9363" t="str">
            <v/>
          </cell>
          <cell r="D9363">
            <v>102528.44</v>
          </cell>
          <cell r="E9363" t="str">
            <v/>
          </cell>
          <cell r="F9363">
            <v>726791</v>
          </cell>
          <cell r="G9363" t="str">
            <v/>
          </cell>
        </row>
        <row r="9364">
          <cell r="A9364" t="str">
            <v>SS3 9</v>
          </cell>
          <cell r="B9364" t="str">
            <v/>
          </cell>
          <cell r="C9364" t="str">
            <v/>
          </cell>
          <cell r="D9364">
            <v>1917006.61</v>
          </cell>
          <cell r="E9364" t="str">
            <v/>
          </cell>
          <cell r="F9364" t="str">
            <v/>
          </cell>
          <cell r="G9364" t="str">
            <v/>
          </cell>
        </row>
        <row r="9365">
          <cell r="A9365" t="str">
            <v>SS4 1</v>
          </cell>
          <cell r="B9365" t="str">
            <v/>
          </cell>
          <cell r="C9365" t="str">
            <v/>
          </cell>
          <cell r="D9365">
            <v>2215092.370000001</v>
          </cell>
          <cell r="E9365" t="str">
            <v/>
          </cell>
          <cell r="F9365" t="str">
            <v/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289245.73999999993</v>
          </cell>
          <cell r="E9367" t="str">
            <v/>
          </cell>
          <cell r="F9367" t="str">
            <v/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 t="str">
            <v/>
          </cell>
          <cell r="C9369" t="str">
            <v/>
          </cell>
          <cell r="D9369">
            <v>573232.56999999995</v>
          </cell>
          <cell r="E9369">
            <v>646119.81917035591</v>
          </cell>
          <cell r="F9369">
            <v>1879443</v>
          </cell>
          <cell r="G9369">
            <v>645669.9800000001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347407.89000000007</v>
          </cell>
          <cell r="E9370" t="str">
            <v/>
          </cell>
          <cell r="F9370">
            <v>330090</v>
          </cell>
          <cell r="G9370" t="str">
            <v/>
          </cell>
        </row>
        <row r="9371">
          <cell r="A9371" t="str">
            <v>SS5 6</v>
          </cell>
          <cell r="B9371" t="str">
            <v/>
          </cell>
          <cell r="C9371" t="str">
            <v/>
          </cell>
          <cell r="D9371">
            <v>471433.86999999994</v>
          </cell>
          <cell r="E9371">
            <v>1042028.5491465821</v>
          </cell>
          <cell r="F9371">
            <v>627698</v>
          </cell>
          <cell r="G9371">
            <v>269707.68999999994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 t="str">
            <v/>
          </cell>
          <cell r="C9374" t="str">
            <v/>
          </cell>
          <cell r="D9374">
            <v>2140542.5800000005</v>
          </cell>
          <cell r="E9374">
            <v>4549636.7222678922</v>
          </cell>
          <cell r="F9374">
            <v>7316342</v>
          </cell>
          <cell r="G9374" t="str">
            <v/>
          </cell>
        </row>
        <row r="9375">
          <cell r="A9375" t="str">
            <v>SS6 8</v>
          </cell>
          <cell r="B9375" t="str">
            <v/>
          </cell>
          <cell r="C9375" t="str">
            <v/>
          </cell>
          <cell r="D9375">
            <v>394654.36999999988</v>
          </cell>
          <cell r="E9375">
            <v>750425.12697186205</v>
          </cell>
          <cell r="F9375">
            <v>736901</v>
          </cell>
          <cell r="G9375">
            <v>329855.95</v>
          </cell>
        </row>
        <row r="9376">
          <cell r="A9376" t="str">
            <v>SS6 9</v>
          </cell>
          <cell r="B9376" t="str">
            <v/>
          </cell>
          <cell r="C9376" t="str">
            <v/>
          </cell>
          <cell r="D9376">
            <v>864694.75</v>
          </cell>
          <cell r="E9376">
            <v>1303104.2065480917</v>
          </cell>
          <cell r="F9376">
            <v>1376093</v>
          </cell>
          <cell r="G9376" t="str">
            <v/>
          </cell>
        </row>
        <row r="9377">
          <cell r="A9377" t="str">
            <v>SS7 1</v>
          </cell>
          <cell r="B9377" t="str">
            <v/>
          </cell>
          <cell r="C9377" t="str">
            <v/>
          </cell>
          <cell r="D9377">
            <v>481457.91000000015</v>
          </cell>
          <cell r="E9377">
            <v>1566686.8231638563</v>
          </cell>
          <cell r="F9377">
            <v>1497147</v>
          </cell>
          <cell r="G9377" t="str">
            <v/>
          </cell>
        </row>
        <row r="9378">
          <cell r="A9378" t="str">
            <v>SS7 2</v>
          </cell>
          <cell r="B9378" t="str">
            <v/>
          </cell>
          <cell r="C9378" t="str">
            <v/>
          </cell>
          <cell r="D9378">
            <v>877004.06</v>
          </cell>
          <cell r="E9378">
            <v>1370632.0743170029</v>
          </cell>
          <cell r="F9378">
            <v>5425128</v>
          </cell>
          <cell r="G9378" t="str">
            <v/>
          </cell>
        </row>
        <row r="9379">
          <cell r="A9379" t="str">
            <v>SS7 3</v>
          </cell>
          <cell r="B9379" t="str">
            <v/>
          </cell>
          <cell r="C9379" t="str">
            <v/>
          </cell>
          <cell r="D9379">
            <v>402628.17000000004</v>
          </cell>
          <cell r="E9379">
            <v>917122.79751120193</v>
          </cell>
          <cell r="F9379">
            <v>1408294</v>
          </cell>
          <cell r="G9379">
            <v>630769.52999999991</v>
          </cell>
        </row>
        <row r="9380">
          <cell r="A9380" t="str">
            <v>SS7 4</v>
          </cell>
          <cell r="B9380" t="str">
            <v/>
          </cell>
          <cell r="C9380" t="str">
            <v/>
          </cell>
          <cell r="D9380">
            <v>486606.96999999986</v>
          </cell>
          <cell r="E9380">
            <v>913102.80973774963</v>
          </cell>
          <cell r="F9380">
            <v>1484115</v>
          </cell>
          <cell r="G9380">
            <v>320825.51999999996</v>
          </cell>
        </row>
        <row r="9381">
          <cell r="A9381" t="str">
            <v>SS7 5</v>
          </cell>
          <cell r="B9381" t="str">
            <v/>
          </cell>
          <cell r="C9381" t="str">
            <v/>
          </cell>
          <cell r="D9381">
            <v>498652.29999999987</v>
          </cell>
          <cell r="E9381">
            <v>1730676.4731565847</v>
          </cell>
          <cell r="F9381">
            <v>2407209</v>
          </cell>
          <cell r="G9381">
            <v>630449.15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 t="str">
            <v/>
          </cell>
          <cell r="C9383" t="str">
            <v/>
          </cell>
          <cell r="D9383" t="str">
            <v/>
          </cell>
          <cell r="E9383">
            <v>1467413.3384652305</v>
          </cell>
          <cell r="F9383">
            <v>1771698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 t="str">
            <v/>
          </cell>
          <cell r="C9385" t="str">
            <v/>
          </cell>
          <cell r="D9385">
            <v>259679.04</v>
          </cell>
          <cell r="E9385">
            <v>2439894.1936253835</v>
          </cell>
          <cell r="F9385">
            <v>1597582</v>
          </cell>
          <cell r="G9385">
            <v>494479.9</v>
          </cell>
        </row>
        <row r="9386">
          <cell r="A9386" t="str">
            <v>SS8 8</v>
          </cell>
          <cell r="B9386" t="str">
            <v/>
          </cell>
          <cell r="C9386" t="str">
            <v/>
          </cell>
          <cell r="D9386">
            <v>323512.48</v>
          </cell>
          <cell r="E9386" t="str">
            <v/>
          </cell>
          <cell r="F9386" t="str">
            <v/>
          </cell>
          <cell r="G9386">
            <v>337385.87</v>
          </cell>
        </row>
        <row r="9387">
          <cell r="A9387" t="str">
            <v>SS8 9</v>
          </cell>
          <cell r="B9387" t="str">
            <v/>
          </cell>
          <cell r="C9387" t="str">
            <v/>
          </cell>
          <cell r="D9387">
            <v>365148.95000000007</v>
          </cell>
          <cell r="E9387" t="str">
            <v/>
          </cell>
          <cell r="F9387">
            <v>1350142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 t="str">
            <v/>
          </cell>
          <cell r="C9389" t="str">
            <v/>
          </cell>
          <cell r="D9389">
            <v>2007479.1100000003</v>
          </cell>
          <cell r="E9389">
            <v>1875362.2491122603</v>
          </cell>
          <cell r="F9389">
            <v>3815646</v>
          </cell>
          <cell r="G9389" t="str">
            <v/>
          </cell>
        </row>
        <row r="9390">
          <cell r="A9390" t="str">
            <v>SS9 2</v>
          </cell>
          <cell r="B9390" t="str">
            <v/>
          </cell>
          <cell r="C9390" t="str">
            <v/>
          </cell>
          <cell r="D9390">
            <v>1573102.5199999996</v>
          </cell>
          <cell r="E9390">
            <v>3248567.6902056839</v>
          </cell>
          <cell r="F9390">
            <v>10482432</v>
          </cell>
          <cell r="G9390" t="str">
            <v/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1836965.06</v>
          </cell>
          <cell r="E9391">
            <v>996392.76901063975</v>
          </cell>
          <cell r="F9391">
            <v>1807984</v>
          </cell>
          <cell r="G9391">
            <v>591373.33000000007</v>
          </cell>
        </row>
        <row r="9392">
          <cell r="A9392" t="str">
            <v>SS9 4</v>
          </cell>
          <cell r="B9392" t="str">
            <v/>
          </cell>
          <cell r="C9392" t="str">
            <v/>
          </cell>
          <cell r="D9392">
            <v>1631154.2300000002</v>
          </cell>
          <cell r="E9392">
            <v>842076.10705666232</v>
          </cell>
          <cell r="F9392">
            <v>1702660</v>
          </cell>
          <cell r="G9392" t="str">
            <v/>
          </cell>
        </row>
        <row r="9393">
          <cell r="A9393" t="str">
            <v>SS9 5</v>
          </cell>
          <cell r="B9393" t="str">
            <v/>
          </cell>
          <cell r="C9393" t="str">
            <v/>
          </cell>
          <cell r="D9393">
            <v>1835122.3000000007</v>
          </cell>
          <cell r="E9393">
            <v>2702052.1055094516</v>
          </cell>
          <cell r="F9393">
            <v>3526207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0</v>
          </cell>
          <cell r="C9404">
            <v>24978447.299999993</v>
          </cell>
          <cell r="D9404">
            <v>41133583.380000003</v>
          </cell>
          <cell r="E9404">
            <v>52304566.523960471</v>
          </cell>
          <cell r="F9404">
            <v>34716276</v>
          </cell>
          <cell r="G9404">
            <v>28849176.800000004</v>
          </cell>
        </row>
        <row r="9405">
          <cell r="A9405" t="str">
            <v>ST total</v>
          </cell>
          <cell r="B9405">
            <v>0</v>
          </cell>
          <cell r="C9405">
            <v>24978447.299999993</v>
          </cell>
          <cell r="D9405">
            <v>80328655.640000015</v>
          </cell>
          <cell r="E9405">
            <v>267184490.88506591</v>
          </cell>
          <cell r="F9405">
            <v>226693576</v>
          </cell>
          <cell r="G9405">
            <v>29869950.940000005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>
            <v>630693.52486044972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 t="str">
            <v/>
          </cell>
          <cell r="C9407" t="str">
            <v/>
          </cell>
          <cell r="D9407" t="str">
            <v/>
          </cell>
          <cell r="E9407" t="str">
            <v/>
          </cell>
          <cell r="F9407">
            <v>293701</v>
          </cell>
          <cell r="G9407" t="str">
            <v/>
          </cell>
        </row>
        <row r="9408">
          <cell r="A9408" t="str">
            <v>ST1 3</v>
          </cell>
          <cell r="B9408" t="str">
            <v/>
          </cell>
          <cell r="C9408" t="str">
            <v/>
          </cell>
          <cell r="D9408">
            <v>404964.25000000006</v>
          </cell>
          <cell r="E9408">
            <v>1817126.3828589972</v>
          </cell>
          <cell r="F9408">
            <v>870521</v>
          </cell>
          <cell r="G9408">
            <v>371568</v>
          </cell>
        </row>
        <row r="9409">
          <cell r="A9409" t="str">
            <v>ST1 4</v>
          </cell>
          <cell r="B9409" t="str">
            <v/>
          </cell>
          <cell r="C9409" t="str">
            <v/>
          </cell>
          <cell r="D9409">
            <v>377813.5799999999</v>
          </cell>
          <cell r="E9409" t="str">
            <v/>
          </cell>
          <cell r="F9409">
            <v>2079848</v>
          </cell>
          <cell r="G9409" t="str">
            <v/>
          </cell>
        </row>
        <row r="9410">
          <cell r="A9410" t="str">
            <v>ST1 5</v>
          </cell>
          <cell r="B9410" t="str">
            <v/>
          </cell>
          <cell r="C9410" t="str">
            <v/>
          </cell>
          <cell r="D9410">
            <v>3987598.0300000007</v>
          </cell>
          <cell r="E9410">
            <v>1539277.3059733717</v>
          </cell>
          <cell r="F9410">
            <v>8958067</v>
          </cell>
          <cell r="G9410" t="str">
            <v/>
          </cell>
        </row>
        <row r="9411">
          <cell r="A9411" t="str">
            <v>ST1 6</v>
          </cell>
          <cell r="B9411" t="str">
            <v/>
          </cell>
          <cell r="C9411" t="str">
            <v/>
          </cell>
          <cell r="D9411" t="str">
            <v/>
          </cell>
          <cell r="E9411">
            <v>1448412.6681620337</v>
          </cell>
          <cell r="F9411" t="str">
            <v/>
          </cell>
          <cell r="G9411" t="str">
            <v/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>
            <v>878787.36</v>
          </cell>
          <cell r="E9412">
            <v>2003058.8295980245</v>
          </cell>
          <cell r="F9412">
            <v>2957166</v>
          </cell>
          <cell r="G9412" t="str">
            <v/>
          </cell>
        </row>
        <row r="9413">
          <cell r="A9413" t="str">
            <v>ST10 2</v>
          </cell>
          <cell r="B9413" t="str">
            <v/>
          </cell>
          <cell r="C9413" t="str">
            <v/>
          </cell>
          <cell r="D9413" t="str">
            <v/>
          </cell>
          <cell r="E9413">
            <v>4495230.7009555474</v>
          </cell>
          <cell r="F9413">
            <v>5023413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203838.91</v>
          </cell>
          <cell r="E9414">
            <v>4549939.575480273</v>
          </cell>
          <cell r="F9414">
            <v>2060722</v>
          </cell>
          <cell r="G9414" t="str">
            <v/>
          </cell>
        </row>
        <row r="9415">
          <cell r="A9415" t="str">
            <v>ST10 4</v>
          </cell>
          <cell r="B9415" t="str">
            <v/>
          </cell>
          <cell r="C9415" t="str">
            <v/>
          </cell>
          <cell r="D9415">
            <v>533867.66</v>
          </cell>
          <cell r="E9415">
            <v>13571640.96020967</v>
          </cell>
          <cell r="F9415">
            <v>4785194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 t="str">
            <v/>
          </cell>
          <cell r="C9417" t="str">
            <v/>
          </cell>
          <cell r="D9417">
            <v>885057.05999999994</v>
          </cell>
          <cell r="E9417">
            <v>2887732.9607280716</v>
          </cell>
          <cell r="F9417">
            <v>1307223</v>
          </cell>
          <cell r="G9417" t="str">
            <v/>
          </cell>
        </row>
        <row r="9418">
          <cell r="A9418" t="str">
            <v>ST12 9</v>
          </cell>
          <cell r="B9418" t="str">
            <v/>
          </cell>
          <cell r="C9418" t="str">
            <v/>
          </cell>
          <cell r="D9418">
            <v>209292.33000000002</v>
          </cell>
          <cell r="E9418" t="str">
            <v/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 t="str">
            <v/>
          </cell>
          <cell r="C9419" t="str">
            <v/>
          </cell>
          <cell r="D9419" t="str">
            <v/>
          </cell>
          <cell r="E9419">
            <v>1455148.9799647448</v>
          </cell>
          <cell r="F9419">
            <v>2591093</v>
          </cell>
          <cell r="G9419" t="str">
            <v/>
          </cell>
        </row>
        <row r="9420">
          <cell r="A9420" t="str">
            <v>ST13 6</v>
          </cell>
          <cell r="B9420" t="str">
            <v/>
          </cell>
          <cell r="C9420" t="str">
            <v/>
          </cell>
          <cell r="D9420" t="str">
            <v/>
          </cell>
          <cell r="E9420">
            <v>269379.95953687694</v>
          </cell>
          <cell r="F9420">
            <v>1147585</v>
          </cell>
          <cell r="G9420" t="str">
            <v/>
          </cell>
        </row>
        <row r="9421">
          <cell r="A9421" t="str">
            <v>ST13 7</v>
          </cell>
          <cell r="B9421" t="str">
            <v/>
          </cell>
          <cell r="C9421" t="str">
            <v/>
          </cell>
          <cell r="D9421">
            <v>1016214.2600000001</v>
          </cell>
          <cell r="E9421">
            <v>9010553.3195301387</v>
          </cell>
          <cell r="F9421">
            <v>9665209</v>
          </cell>
          <cell r="G9421" t="str">
            <v/>
          </cell>
        </row>
        <row r="9422">
          <cell r="A9422" t="str">
            <v>ST13 8</v>
          </cell>
          <cell r="B9422" t="str">
            <v/>
          </cell>
          <cell r="C9422" t="str">
            <v/>
          </cell>
          <cell r="D9422">
            <v>367291.73</v>
          </cell>
          <cell r="E9422">
            <v>8116475.7223722525</v>
          </cell>
          <cell r="F9422">
            <v>6289563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720441.12000000011</v>
          </cell>
          <cell r="E9424" t="str">
            <v/>
          </cell>
          <cell r="F9424">
            <v>6082040</v>
          </cell>
          <cell r="G9424" t="str">
            <v/>
          </cell>
        </row>
        <row r="9425">
          <cell r="A9425" t="str">
            <v>ST14 7</v>
          </cell>
          <cell r="B9425" t="str">
            <v/>
          </cell>
          <cell r="C9425" t="str">
            <v/>
          </cell>
          <cell r="D9425">
            <v>569696.41</v>
          </cell>
          <cell r="E9425">
            <v>749871.72894999816</v>
          </cell>
          <cell r="F9425">
            <v>747048</v>
          </cell>
          <cell r="G9425" t="str">
            <v/>
          </cell>
        </row>
        <row r="9426">
          <cell r="A9426" t="str">
            <v>ST14 8</v>
          </cell>
          <cell r="B9426" t="str">
            <v/>
          </cell>
          <cell r="C9426" t="str">
            <v/>
          </cell>
          <cell r="D9426" t="str">
            <v/>
          </cell>
          <cell r="E9426">
            <v>7307071.3906411231</v>
          </cell>
          <cell r="F9426">
            <v>5879959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 t="str">
            <v/>
          </cell>
          <cell r="C9428" t="str">
            <v/>
          </cell>
          <cell r="D9428">
            <v>4056454.46</v>
          </cell>
          <cell r="E9428">
            <v>4560335.5764840487</v>
          </cell>
          <cell r="F9428">
            <v>3658752</v>
          </cell>
          <cell r="G9428" t="str">
            <v/>
          </cell>
        </row>
        <row r="9429">
          <cell r="A9429" t="str">
            <v>ST15 8</v>
          </cell>
          <cell r="B9429" t="str">
            <v/>
          </cell>
          <cell r="C9429" t="str">
            <v/>
          </cell>
          <cell r="D9429">
            <v>1677463.4999999995</v>
          </cell>
          <cell r="E9429" t="str">
            <v/>
          </cell>
          <cell r="F9429">
            <v>6014336</v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 t="str">
            <v/>
          </cell>
          <cell r="C9431" t="str">
            <v/>
          </cell>
          <cell r="D9431">
            <v>721718.48</v>
          </cell>
          <cell r="E9431">
            <v>1609894.2087467967</v>
          </cell>
          <cell r="F9431">
            <v>1026451</v>
          </cell>
          <cell r="G9431" t="str">
            <v/>
          </cell>
        </row>
        <row r="9432">
          <cell r="A9432" t="str">
            <v>ST16 2</v>
          </cell>
          <cell r="B9432" t="str">
            <v/>
          </cell>
          <cell r="C9432" t="str">
            <v/>
          </cell>
          <cell r="D9432">
            <v>1141105.51</v>
          </cell>
          <cell r="E9432">
            <v>3575606.8228822509</v>
          </cell>
          <cell r="F9432">
            <v>1838856</v>
          </cell>
          <cell r="G9432" t="str">
            <v/>
          </cell>
        </row>
        <row r="9433">
          <cell r="A9433" t="str">
            <v>ST16 3</v>
          </cell>
          <cell r="B9433" t="str">
            <v/>
          </cell>
          <cell r="C9433" t="str">
            <v/>
          </cell>
          <cell r="D9433">
            <v>1249296.5899999999</v>
          </cell>
          <cell r="E9433">
            <v>3385695.7236683564</v>
          </cell>
          <cell r="F9433">
            <v>2080882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 t="str">
            <v/>
          </cell>
          <cell r="E9435">
            <v>4964984.72013696</v>
          </cell>
          <cell r="F9435">
            <v>2238076</v>
          </cell>
          <cell r="G9435" t="str">
            <v/>
          </cell>
        </row>
        <row r="9436">
          <cell r="A9436" t="str">
            <v>ST17 4</v>
          </cell>
          <cell r="B9436" t="str">
            <v/>
          </cell>
          <cell r="C9436" t="str">
            <v/>
          </cell>
          <cell r="D9436">
            <v>753180.54</v>
          </cell>
          <cell r="E9436">
            <v>2815381.9189156564</v>
          </cell>
          <cell r="F9436">
            <v>1189493</v>
          </cell>
          <cell r="G9436" t="str">
            <v/>
          </cell>
        </row>
        <row r="9437">
          <cell r="A9437" t="str">
            <v>ST17 9</v>
          </cell>
          <cell r="B9437" t="str">
            <v/>
          </cell>
          <cell r="C9437" t="str">
            <v/>
          </cell>
          <cell r="D9437">
            <v>341013.24000000005</v>
          </cell>
          <cell r="E9437">
            <v>1102636.396239619</v>
          </cell>
          <cell r="F9437">
            <v>508405</v>
          </cell>
          <cell r="G9437" t="str">
            <v/>
          </cell>
        </row>
        <row r="9438">
          <cell r="A9438" t="str">
            <v>ST18 0</v>
          </cell>
          <cell r="B9438" t="str">
            <v/>
          </cell>
          <cell r="C9438" t="str">
            <v/>
          </cell>
          <cell r="D9438">
            <v>2294826.9499999988</v>
          </cell>
          <cell r="E9438">
            <v>13478414.903130084</v>
          </cell>
          <cell r="F9438">
            <v>8996564</v>
          </cell>
          <cell r="G9438" t="str">
            <v/>
          </cell>
        </row>
        <row r="9439">
          <cell r="A9439" t="str">
            <v>ST18 9</v>
          </cell>
          <cell r="B9439" t="str">
            <v/>
          </cell>
          <cell r="C9439" t="str">
            <v/>
          </cell>
          <cell r="D9439">
            <v>1627416.57</v>
          </cell>
          <cell r="E9439">
            <v>14646286.682489686</v>
          </cell>
          <cell r="F9439">
            <v>10724600</v>
          </cell>
          <cell r="G9439" t="str">
            <v/>
          </cell>
        </row>
        <row r="9440">
          <cell r="A9440" t="str">
            <v>ST19 5</v>
          </cell>
          <cell r="B9440" t="str">
            <v/>
          </cell>
          <cell r="C9440" t="str">
            <v/>
          </cell>
          <cell r="D9440">
            <v>559561.78</v>
          </cell>
          <cell r="E9440">
            <v>3279926.7633706597</v>
          </cell>
          <cell r="F9440">
            <v>3022354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1819707</v>
          </cell>
          <cell r="G9441" t="str">
            <v/>
          </cell>
        </row>
        <row r="9442">
          <cell r="A9442" t="str">
            <v>ST2 0</v>
          </cell>
          <cell r="B9442" t="str">
            <v/>
          </cell>
          <cell r="C9442" t="str">
            <v/>
          </cell>
          <cell r="D9442">
            <v>298908.11</v>
          </cell>
          <cell r="E9442" t="str">
            <v/>
          </cell>
          <cell r="F9442">
            <v>306520</v>
          </cell>
          <cell r="G9442" t="str">
            <v/>
          </cell>
        </row>
        <row r="9443">
          <cell r="A9443" t="str">
            <v>ST2 7</v>
          </cell>
          <cell r="B9443" t="str">
            <v/>
          </cell>
          <cell r="C9443" t="str">
            <v/>
          </cell>
          <cell r="D9443">
            <v>236932.69</v>
          </cell>
          <cell r="E9443" t="str">
            <v/>
          </cell>
          <cell r="F9443">
            <v>803034</v>
          </cell>
          <cell r="G9443" t="str">
            <v/>
          </cell>
        </row>
        <row r="9444">
          <cell r="A9444" t="str">
            <v>ST2 8</v>
          </cell>
          <cell r="B9444" t="str">
            <v/>
          </cell>
          <cell r="C9444" t="str">
            <v/>
          </cell>
          <cell r="D9444" t="str">
            <v/>
          </cell>
          <cell r="E9444">
            <v>530786.46129397757</v>
          </cell>
          <cell r="F9444">
            <v>819243</v>
          </cell>
          <cell r="G9444" t="str">
            <v/>
          </cell>
        </row>
        <row r="9445">
          <cell r="A9445" t="str">
            <v>ST2 9</v>
          </cell>
          <cell r="B9445" t="str">
            <v/>
          </cell>
          <cell r="C9445" t="str">
            <v/>
          </cell>
          <cell r="D9445" t="str">
            <v/>
          </cell>
          <cell r="E9445">
            <v>991623.82361365599</v>
          </cell>
          <cell r="F9445">
            <v>584846</v>
          </cell>
          <cell r="G9445" t="str">
            <v/>
          </cell>
        </row>
        <row r="9446">
          <cell r="A9446" t="str">
            <v>ST20 0</v>
          </cell>
          <cell r="B9446" t="str">
            <v/>
          </cell>
          <cell r="C9446" t="str">
            <v/>
          </cell>
          <cell r="D9446" t="str">
            <v/>
          </cell>
          <cell r="E9446">
            <v>10173893.440316614</v>
          </cell>
          <cell r="F9446">
            <v>4382377</v>
          </cell>
          <cell r="G9446" t="str">
            <v/>
          </cell>
        </row>
        <row r="9447">
          <cell r="A9447" t="str">
            <v>ST21 6</v>
          </cell>
          <cell r="B9447" t="str">
            <v/>
          </cell>
          <cell r="C9447" t="str">
            <v/>
          </cell>
          <cell r="D9447">
            <v>1876379.3500000003</v>
          </cell>
          <cell r="E9447">
            <v>13019021.240002731</v>
          </cell>
          <cell r="F9447">
            <v>5480900</v>
          </cell>
          <cell r="G9447" t="str">
            <v/>
          </cell>
        </row>
        <row r="9448">
          <cell r="A9448" t="str">
            <v>ST3 1</v>
          </cell>
          <cell r="B9448" t="str">
            <v/>
          </cell>
          <cell r="C9448" t="str">
            <v/>
          </cell>
          <cell r="D9448">
            <v>274626.34999999998</v>
          </cell>
          <cell r="E9448">
            <v>1959180.9993828724</v>
          </cell>
          <cell r="F9448" t="str">
            <v/>
          </cell>
          <cell r="G9448" t="str">
            <v/>
          </cell>
        </row>
        <row r="9449">
          <cell r="A9449" t="str">
            <v>ST3 2</v>
          </cell>
          <cell r="B9449" t="str">
            <v/>
          </cell>
          <cell r="C9449" t="str">
            <v/>
          </cell>
          <cell r="D9449" t="str">
            <v/>
          </cell>
          <cell r="E9449">
            <v>789693.90200029931</v>
          </cell>
          <cell r="F9449">
            <v>1318124</v>
          </cell>
          <cell r="G9449" t="str">
            <v/>
          </cell>
        </row>
        <row r="9450">
          <cell r="A9450" t="str">
            <v>ST3 3</v>
          </cell>
          <cell r="B9450" t="str">
            <v/>
          </cell>
          <cell r="C9450" t="str">
            <v/>
          </cell>
          <cell r="D9450" t="str">
            <v/>
          </cell>
          <cell r="E9450">
            <v>279087.45239350875</v>
          </cell>
          <cell r="F9450">
            <v>295841</v>
          </cell>
          <cell r="G9450" t="str">
            <v/>
          </cell>
        </row>
        <row r="9451">
          <cell r="A9451" t="str">
            <v>ST3 4</v>
          </cell>
          <cell r="B9451" t="str">
            <v/>
          </cell>
          <cell r="C9451" t="str">
            <v/>
          </cell>
          <cell r="D9451">
            <v>561441.1</v>
          </cell>
          <cell r="E9451">
            <v>2879053.2615890983</v>
          </cell>
          <cell r="F9451" t="str">
            <v/>
          </cell>
          <cell r="G9451" t="str">
            <v/>
          </cell>
        </row>
        <row r="9452">
          <cell r="A9452" t="str">
            <v>ST3 5</v>
          </cell>
          <cell r="B9452" t="str">
            <v/>
          </cell>
          <cell r="C9452" t="str">
            <v/>
          </cell>
          <cell r="D9452">
            <v>307083.82999999996</v>
          </cell>
          <cell r="E9452">
            <v>2271607.2449751003</v>
          </cell>
          <cell r="F9452">
            <v>943942</v>
          </cell>
          <cell r="G9452" t="str">
            <v/>
          </cell>
        </row>
        <row r="9453">
          <cell r="A9453" t="str">
            <v>ST3 6</v>
          </cell>
          <cell r="B9453" t="str">
            <v/>
          </cell>
          <cell r="C9453" t="str">
            <v/>
          </cell>
          <cell r="D9453" t="str">
            <v/>
          </cell>
          <cell r="E9453" t="str">
            <v/>
          </cell>
          <cell r="F9453">
            <v>258615</v>
          </cell>
          <cell r="G9453" t="str">
            <v/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483509.41</v>
          </cell>
          <cell r="E9454">
            <v>2389323.0653265831</v>
          </cell>
          <cell r="F9454">
            <v>1784553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2620098.9202313954</v>
          </cell>
          <cell r="F9456">
            <v>1055658</v>
          </cell>
          <cell r="G9456" t="str">
            <v/>
          </cell>
        </row>
        <row r="9457">
          <cell r="A9457" t="str">
            <v>ST4 2</v>
          </cell>
          <cell r="B9457" t="str">
            <v/>
          </cell>
          <cell r="C9457" t="str">
            <v/>
          </cell>
          <cell r="D9457">
            <v>1218059.7799999998</v>
          </cell>
          <cell r="E9457">
            <v>1880532.8409656323</v>
          </cell>
          <cell r="F9457">
            <v>5021604</v>
          </cell>
          <cell r="G9457" t="str">
            <v/>
          </cell>
        </row>
        <row r="9458">
          <cell r="A9458" t="str">
            <v>ST4 3</v>
          </cell>
          <cell r="B9458" t="str">
            <v/>
          </cell>
          <cell r="C9458" t="str">
            <v/>
          </cell>
          <cell r="D9458" t="str">
            <v/>
          </cell>
          <cell r="E9458">
            <v>3491192.1351797795</v>
          </cell>
          <cell r="F9458">
            <v>1089521</v>
          </cell>
          <cell r="G9458" t="str">
            <v/>
          </cell>
        </row>
        <row r="9459">
          <cell r="A9459" t="str">
            <v>ST4 4</v>
          </cell>
          <cell r="B9459" t="str">
            <v/>
          </cell>
          <cell r="C9459" t="str">
            <v/>
          </cell>
          <cell r="D9459">
            <v>484615.69000000006</v>
          </cell>
          <cell r="E9459">
            <v>1465650.3630228201</v>
          </cell>
          <cell r="F9459">
            <v>3377710</v>
          </cell>
          <cell r="G9459" t="str">
            <v/>
          </cell>
        </row>
        <row r="9460">
          <cell r="A9460" t="str">
            <v>ST4 5</v>
          </cell>
          <cell r="B9460" t="str">
            <v/>
          </cell>
          <cell r="C9460" t="str">
            <v/>
          </cell>
          <cell r="D9460" t="str">
            <v/>
          </cell>
          <cell r="E9460">
            <v>1207894.3580968324</v>
          </cell>
          <cell r="F9460">
            <v>827272</v>
          </cell>
          <cell r="G9460" t="str">
            <v/>
          </cell>
        </row>
        <row r="9461">
          <cell r="A9461" t="str">
            <v>ST4 6</v>
          </cell>
          <cell r="B9461" t="str">
            <v/>
          </cell>
          <cell r="C9461" t="str">
            <v/>
          </cell>
          <cell r="D9461">
            <v>237285.58000000005</v>
          </cell>
          <cell r="E9461">
            <v>1992936.9025556743</v>
          </cell>
          <cell r="F9461">
            <v>3096062</v>
          </cell>
          <cell r="G9461" t="str">
            <v/>
          </cell>
        </row>
        <row r="9462">
          <cell r="A9462" t="str">
            <v>ST4 7</v>
          </cell>
          <cell r="B9462" t="str">
            <v/>
          </cell>
          <cell r="C9462" t="str">
            <v/>
          </cell>
          <cell r="D9462" t="str">
            <v/>
          </cell>
          <cell r="E9462" t="str">
            <v/>
          </cell>
          <cell r="F9462">
            <v>1488815</v>
          </cell>
          <cell r="G9462" t="str">
            <v/>
          </cell>
        </row>
        <row r="9463">
          <cell r="A9463" t="str">
            <v>ST4 8</v>
          </cell>
          <cell r="B9463" t="str">
            <v/>
          </cell>
          <cell r="C9463" t="str">
            <v/>
          </cell>
          <cell r="D9463">
            <v>741164.67999999993</v>
          </cell>
          <cell r="E9463">
            <v>1792494.2599093537</v>
          </cell>
          <cell r="F9463">
            <v>4897909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291803.62999999989</v>
          </cell>
          <cell r="E9465">
            <v>2983560.0495252386</v>
          </cell>
          <cell r="F9465" t="str">
            <v/>
          </cell>
          <cell r="G9465" t="str">
            <v/>
          </cell>
        </row>
        <row r="9466">
          <cell r="A9466" t="str">
            <v>ST5 1</v>
          </cell>
          <cell r="B9466" t="str">
            <v/>
          </cell>
          <cell r="C9466" t="str">
            <v/>
          </cell>
          <cell r="D9466">
            <v>1091694.8500000003</v>
          </cell>
          <cell r="E9466">
            <v>4642708.8364894828</v>
          </cell>
          <cell r="F9466">
            <v>4221408</v>
          </cell>
          <cell r="G9466" t="str">
            <v/>
          </cell>
        </row>
        <row r="9467">
          <cell r="A9467" t="str">
            <v>ST5 2</v>
          </cell>
          <cell r="B9467" t="str">
            <v/>
          </cell>
          <cell r="C9467" t="str">
            <v/>
          </cell>
          <cell r="D9467">
            <v>397184.62</v>
          </cell>
          <cell r="E9467">
            <v>7193992.8701798823</v>
          </cell>
          <cell r="F9467">
            <v>4027074</v>
          </cell>
          <cell r="G9467" t="str">
            <v/>
          </cell>
        </row>
        <row r="9468">
          <cell r="A9468" t="str">
            <v>ST5 3</v>
          </cell>
          <cell r="B9468" t="str">
            <v/>
          </cell>
          <cell r="C9468" t="str">
            <v/>
          </cell>
          <cell r="D9468">
            <v>417646.60000000003</v>
          </cell>
          <cell r="E9468">
            <v>958287.32647495426</v>
          </cell>
          <cell r="F9468">
            <v>2472597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186626.01</v>
          </cell>
          <cell r="E9469">
            <v>1380574.971070142</v>
          </cell>
          <cell r="F9469">
            <v>724221</v>
          </cell>
          <cell r="G9469" t="str">
            <v/>
          </cell>
        </row>
        <row r="9470">
          <cell r="A9470" t="str">
            <v>ST5 5</v>
          </cell>
          <cell r="B9470" t="str">
            <v/>
          </cell>
          <cell r="C9470" t="str">
            <v/>
          </cell>
          <cell r="D9470">
            <v>364678.2</v>
          </cell>
          <cell r="E9470">
            <v>3377049.7110935468</v>
          </cell>
          <cell r="F9470">
            <v>1933286</v>
          </cell>
          <cell r="G9470" t="str">
            <v/>
          </cell>
        </row>
        <row r="9471">
          <cell r="A9471" t="str">
            <v>ST5 6</v>
          </cell>
          <cell r="B9471" t="str">
            <v/>
          </cell>
          <cell r="C9471" t="str">
            <v/>
          </cell>
          <cell r="D9471">
            <v>445703.61000000016</v>
          </cell>
          <cell r="E9471">
            <v>4228415.659135879</v>
          </cell>
          <cell r="F9471">
            <v>1655792</v>
          </cell>
          <cell r="G9471" t="str">
            <v/>
          </cell>
        </row>
        <row r="9472">
          <cell r="A9472" t="str">
            <v>ST5 7</v>
          </cell>
          <cell r="B9472" t="str">
            <v/>
          </cell>
          <cell r="C9472" t="str">
            <v/>
          </cell>
          <cell r="D9472">
            <v>249168.25</v>
          </cell>
          <cell r="E9472">
            <v>1847188.4906946064</v>
          </cell>
          <cell r="F9472" t="str">
            <v/>
          </cell>
          <cell r="G9472" t="str">
            <v/>
          </cell>
        </row>
        <row r="9473">
          <cell r="A9473" t="str">
            <v>ST5 8</v>
          </cell>
          <cell r="B9473" t="str">
            <v/>
          </cell>
          <cell r="C9473" t="str">
            <v/>
          </cell>
          <cell r="D9473" t="str">
            <v/>
          </cell>
          <cell r="E9473">
            <v>773173.77719007246</v>
          </cell>
          <cell r="F9473">
            <v>880096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838313.50000000012</v>
          </cell>
          <cell r="E9474">
            <v>1415260.5808149565</v>
          </cell>
          <cell r="F9474">
            <v>2313656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 t="str">
            <v/>
          </cell>
          <cell r="C9476" t="str">
            <v/>
          </cell>
          <cell r="D9476">
            <v>502085.35999999993</v>
          </cell>
          <cell r="E9476">
            <v>1291596.4632810156</v>
          </cell>
          <cell r="F9476">
            <v>1134003</v>
          </cell>
          <cell r="G9476">
            <v>338913.07</v>
          </cell>
        </row>
        <row r="9477">
          <cell r="A9477" t="str">
            <v>ST6 2</v>
          </cell>
          <cell r="B9477" t="str">
            <v/>
          </cell>
          <cell r="C9477" t="str">
            <v/>
          </cell>
          <cell r="D9477" t="str">
            <v/>
          </cell>
          <cell r="E9477">
            <v>908668.26177883451</v>
          </cell>
          <cell r="F9477">
            <v>2740439</v>
          </cell>
          <cell r="G9477" t="str">
            <v/>
          </cell>
        </row>
        <row r="9478">
          <cell r="A9478" t="str">
            <v>ST6 3</v>
          </cell>
          <cell r="B9478" t="str">
            <v/>
          </cell>
          <cell r="C9478" t="str">
            <v/>
          </cell>
          <cell r="D9478">
            <v>367938.34</v>
          </cell>
          <cell r="E9478" t="str">
            <v/>
          </cell>
          <cell r="F9478">
            <v>1874637</v>
          </cell>
          <cell r="G9478" t="str">
            <v/>
          </cell>
        </row>
        <row r="9479">
          <cell r="A9479" t="str">
            <v>ST6 4</v>
          </cell>
          <cell r="B9479" t="str">
            <v/>
          </cell>
          <cell r="C9479" t="str">
            <v/>
          </cell>
          <cell r="D9479" t="str">
            <v/>
          </cell>
          <cell r="E9479">
            <v>8478049.0076586343</v>
          </cell>
          <cell r="F9479">
            <v>3389026</v>
          </cell>
          <cell r="G9479" t="str">
            <v/>
          </cell>
        </row>
        <row r="9480">
          <cell r="A9480" t="str">
            <v>ST6 5</v>
          </cell>
          <cell r="B9480" t="str">
            <v/>
          </cell>
          <cell r="C9480" t="str">
            <v/>
          </cell>
          <cell r="D9480">
            <v>421365.97000000003</v>
          </cell>
          <cell r="E9480">
            <v>2714992.5421389341</v>
          </cell>
          <cell r="F9480">
            <v>2475111</v>
          </cell>
          <cell r="G9480" t="str">
            <v/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>
            <v>179651.16999999998</v>
          </cell>
          <cell r="E9481">
            <v>2025450.0927864159</v>
          </cell>
          <cell r="F9481">
            <v>1440719</v>
          </cell>
          <cell r="G9481" t="str">
            <v/>
          </cell>
        </row>
        <row r="9482">
          <cell r="A9482" t="str">
            <v>ST6 7</v>
          </cell>
          <cell r="B9482" t="str">
            <v/>
          </cell>
          <cell r="C9482" t="str">
            <v/>
          </cell>
          <cell r="D9482" t="str">
            <v/>
          </cell>
          <cell r="E9482">
            <v>458026.33757043176</v>
          </cell>
          <cell r="F9482" t="str">
            <v/>
          </cell>
          <cell r="G9482" t="str">
            <v/>
          </cell>
        </row>
        <row r="9483">
          <cell r="A9483" t="str">
            <v>ST6 8</v>
          </cell>
          <cell r="B9483" t="str">
            <v/>
          </cell>
          <cell r="C9483" t="str">
            <v/>
          </cell>
          <cell r="D9483">
            <v>542645.33999999985</v>
          </cell>
          <cell r="E9483" t="str">
            <v/>
          </cell>
          <cell r="F9483">
            <v>1645752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 t="str">
            <v/>
          </cell>
          <cell r="C9485" t="str">
            <v/>
          </cell>
          <cell r="D9485">
            <v>411040.22999999992</v>
          </cell>
          <cell r="E9485">
            <v>957713.22482287907</v>
          </cell>
          <cell r="F9485">
            <v>1898083</v>
          </cell>
          <cell r="G9485" t="str">
            <v/>
          </cell>
        </row>
        <row r="9486">
          <cell r="A9486" t="str">
            <v>ST7 2</v>
          </cell>
          <cell r="B9486" t="str">
            <v/>
          </cell>
          <cell r="C9486" t="str">
            <v/>
          </cell>
          <cell r="D9486">
            <v>438847.07000000012</v>
          </cell>
          <cell r="E9486" t="str">
            <v/>
          </cell>
          <cell r="F9486">
            <v>3191819</v>
          </cell>
          <cell r="G9486" t="str">
            <v/>
          </cell>
        </row>
        <row r="9487">
          <cell r="A9487" t="str">
            <v>ST7 3</v>
          </cell>
          <cell r="B9487" t="str">
            <v/>
          </cell>
          <cell r="C9487" t="str">
            <v/>
          </cell>
          <cell r="D9487" t="str">
            <v/>
          </cell>
          <cell r="E9487" t="str">
            <v/>
          </cell>
          <cell r="F9487">
            <v>5011653</v>
          </cell>
          <cell r="G9487" t="str">
            <v/>
          </cell>
        </row>
        <row r="9488">
          <cell r="A9488" t="str">
            <v>ST7 4</v>
          </cell>
          <cell r="B9488" t="str">
            <v/>
          </cell>
          <cell r="C9488" t="str">
            <v/>
          </cell>
          <cell r="D9488">
            <v>147032.75</v>
          </cell>
          <cell r="E9488">
            <v>768379.68015043763</v>
          </cell>
          <cell r="F9488">
            <v>1460432</v>
          </cell>
          <cell r="G9488">
            <v>310293.07</v>
          </cell>
        </row>
        <row r="9489">
          <cell r="A9489" t="str">
            <v>ST7 8</v>
          </cell>
          <cell r="B9489" t="str">
            <v/>
          </cell>
          <cell r="C9489" t="str">
            <v/>
          </cell>
          <cell r="D9489" t="str">
            <v/>
          </cell>
          <cell r="E9489">
            <v>901308.21626849915</v>
          </cell>
          <cell r="F9489" t="str">
            <v/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 t="str">
            <v/>
          </cell>
          <cell r="C9491" t="str">
            <v/>
          </cell>
          <cell r="D9491" t="str">
            <v/>
          </cell>
          <cell r="E9491" t="str">
            <v/>
          </cell>
          <cell r="F9491">
            <v>2324217</v>
          </cell>
          <cell r="G9491" t="str">
            <v/>
          </cell>
        </row>
        <row r="9492">
          <cell r="A9492" t="str">
            <v>ST8 7</v>
          </cell>
          <cell r="B9492" t="str">
            <v/>
          </cell>
          <cell r="C9492" t="str">
            <v/>
          </cell>
          <cell r="D9492">
            <v>315504.82000000007</v>
          </cell>
          <cell r="E9492">
            <v>1291748.1581165572</v>
          </cell>
          <cell r="F9492">
            <v>1571671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1808891.5802558898</v>
          </cell>
          <cell r="F9494">
            <v>1902234</v>
          </cell>
          <cell r="G9494" t="str">
            <v/>
          </cell>
        </row>
        <row r="9495">
          <cell r="A9495" t="str">
            <v>ST9 9</v>
          </cell>
          <cell r="B9495" t="str">
            <v/>
          </cell>
          <cell r="C9495" t="str">
            <v/>
          </cell>
          <cell r="D9495">
            <v>289235.04999999987</v>
          </cell>
          <cell r="E9495">
            <v>1470040.1268664966</v>
          </cell>
          <cell r="F9495" t="str">
            <v/>
          </cell>
          <cell r="G9495" t="str">
            <v/>
          </cell>
        </row>
        <row r="9496">
          <cell r="A9496" t="str">
            <v>SW Other</v>
          </cell>
          <cell r="B9496">
            <v>0</v>
          </cell>
          <cell r="C9496">
            <v>29672677.159999993</v>
          </cell>
          <cell r="D9496">
            <v>102971432.3</v>
          </cell>
          <cell r="E9496">
            <v>244976882.92869231</v>
          </cell>
          <cell r="F9496">
            <v>299116934</v>
          </cell>
          <cell r="G9496">
            <v>183249798.25999996</v>
          </cell>
        </row>
        <row r="9497">
          <cell r="A9497" t="str">
            <v>SW total</v>
          </cell>
          <cell r="B9497">
            <v>0</v>
          </cell>
          <cell r="C9497">
            <v>29672677.159999993</v>
          </cell>
          <cell r="D9497">
            <v>242954904.91000003</v>
          </cell>
          <cell r="E9497">
            <v>521308594.17080033</v>
          </cell>
          <cell r="F9497">
            <v>533482176</v>
          </cell>
          <cell r="G9497">
            <v>187963281.18999997</v>
          </cell>
        </row>
        <row r="9498">
          <cell r="A9498" t="str">
            <v>SW10 0</v>
          </cell>
          <cell r="B9498" t="str">
            <v/>
          </cell>
          <cell r="C9498" t="str">
            <v/>
          </cell>
          <cell r="D9498">
            <v>4245149.830000001</v>
          </cell>
          <cell r="E9498">
            <v>9314558.0183826871</v>
          </cell>
          <cell r="F9498">
            <v>2182966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 t="str">
            <v/>
          </cell>
          <cell r="C9500" t="str">
            <v/>
          </cell>
          <cell r="D9500">
            <v>2779474.62</v>
          </cell>
          <cell r="E9500">
            <v>2615347.3604829255</v>
          </cell>
          <cell r="F9500">
            <v>5433444</v>
          </cell>
          <cell r="G9500" t="str">
            <v/>
          </cell>
        </row>
        <row r="9501">
          <cell r="A9501" t="str">
            <v>SW11 1</v>
          </cell>
          <cell r="B9501" t="str">
            <v/>
          </cell>
          <cell r="C9501" t="str">
            <v/>
          </cell>
          <cell r="D9501">
            <v>2078505.0400000003</v>
          </cell>
          <cell r="E9501">
            <v>2438134.3568466059</v>
          </cell>
          <cell r="F9501">
            <v>1375701</v>
          </cell>
          <cell r="G9501" t="str">
            <v/>
          </cell>
        </row>
        <row r="9502">
          <cell r="A9502" t="str">
            <v>SW11 2</v>
          </cell>
          <cell r="B9502" t="str">
            <v/>
          </cell>
          <cell r="C9502" t="str">
            <v/>
          </cell>
          <cell r="D9502">
            <v>1334517.8800000001</v>
          </cell>
          <cell r="E9502">
            <v>936995.19551001675</v>
          </cell>
          <cell r="F9502">
            <v>631556</v>
          </cell>
          <cell r="G9502" t="str">
            <v/>
          </cell>
        </row>
        <row r="9503">
          <cell r="A9503" t="str">
            <v>SW11 3</v>
          </cell>
          <cell r="B9503" t="str">
            <v/>
          </cell>
          <cell r="C9503" t="str">
            <v/>
          </cell>
          <cell r="D9503">
            <v>3530976.689999999</v>
          </cell>
          <cell r="E9503">
            <v>6641682.0800088383</v>
          </cell>
          <cell r="F9503">
            <v>4157729</v>
          </cell>
          <cell r="G9503" t="str">
            <v/>
          </cell>
        </row>
        <row r="9504">
          <cell r="A9504" t="str">
            <v>SW11 4</v>
          </cell>
          <cell r="B9504" t="str">
            <v/>
          </cell>
          <cell r="C9504" t="str">
            <v/>
          </cell>
          <cell r="D9504">
            <v>1750952.3399999999</v>
          </cell>
          <cell r="E9504">
            <v>863211.13519466005</v>
          </cell>
          <cell r="F9504">
            <v>1428230</v>
          </cell>
          <cell r="G9504" t="str">
            <v/>
          </cell>
        </row>
        <row r="9505">
          <cell r="A9505" t="str">
            <v>SW11 5</v>
          </cell>
          <cell r="B9505" t="str">
            <v/>
          </cell>
          <cell r="C9505" t="str">
            <v/>
          </cell>
          <cell r="D9505">
            <v>1712086.9000000001</v>
          </cell>
          <cell r="E9505">
            <v>3505718.791268249</v>
          </cell>
          <cell r="F9505" t="str">
            <v/>
          </cell>
          <cell r="G9505" t="str">
            <v/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1690571.02</v>
          </cell>
          <cell r="E9506" t="str">
            <v/>
          </cell>
          <cell r="F9506" t="str">
            <v/>
          </cell>
          <cell r="G9506" t="str">
            <v/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 t="str">
            <v/>
          </cell>
          <cell r="E9510" t="str">
            <v/>
          </cell>
          <cell r="F9510">
            <v>16215013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 t="str">
            <v/>
          </cell>
          <cell r="C9512" t="str">
            <v/>
          </cell>
          <cell r="D9512">
            <v>1376309.06</v>
          </cell>
          <cell r="E9512" t="str">
            <v/>
          </cell>
          <cell r="F9512">
            <v>1212290</v>
          </cell>
          <cell r="G9512" t="str">
            <v/>
          </cell>
        </row>
        <row r="9513">
          <cell r="A9513" t="str">
            <v>SW12 9</v>
          </cell>
          <cell r="B9513" t="str">
            <v/>
          </cell>
          <cell r="C9513" t="str">
            <v/>
          </cell>
          <cell r="D9513">
            <v>1689990.6499999997</v>
          </cell>
          <cell r="E9513">
            <v>2456694.0920755342</v>
          </cell>
          <cell r="F9513">
            <v>2648858</v>
          </cell>
          <cell r="G9513" t="str">
            <v/>
          </cell>
        </row>
        <row r="9514">
          <cell r="A9514" t="str">
            <v>SW13 0</v>
          </cell>
          <cell r="B9514" t="str">
            <v/>
          </cell>
          <cell r="C9514" t="str">
            <v/>
          </cell>
          <cell r="D9514">
            <v>1803627.8199999998</v>
          </cell>
          <cell r="E9514">
            <v>12390138.974967405</v>
          </cell>
          <cell r="F9514">
            <v>1092315</v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261253.29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 t="str">
            <v/>
          </cell>
          <cell r="C9517" t="str">
            <v/>
          </cell>
          <cell r="D9517">
            <v>1311780.8400000003</v>
          </cell>
          <cell r="E9517">
            <v>8142496.8086429015</v>
          </cell>
          <cell r="F9517">
            <v>3105888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967907.0399999998</v>
          </cell>
          <cell r="E9518">
            <v>1523175.9352715984</v>
          </cell>
          <cell r="F9518">
            <v>1133015</v>
          </cell>
          <cell r="G9518">
            <v>496617.76</v>
          </cell>
        </row>
        <row r="9519">
          <cell r="A9519" t="str">
            <v>SW14 8</v>
          </cell>
          <cell r="B9519" t="str">
            <v/>
          </cell>
          <cell r="C9519" t="str">
            <v/>
          </cell>
          <cell r="D9519">
            <v>2051067.43</v>
          </cell>
          <cell r="E9519" t="str">
            <v/>
          </cell>
          <cell r="F9519">
            <v>6974545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 t="str">
            <v/>
          </cell>
          <cell r="C9521" t="str">
            <v/>
          </cell>
          <cell r="D9521">
            <v>3411177.2700000009</v>
          </cell>
          <cell r="E9521" t="str">
            <v/>
          </cell>
          <cell r="F9521">
            <v>3266239</v>
          </cell>
          <cell r="G9521" t="str">
            <v/>
          </cell>
        </row>
        <row r="9522">
          <cell r="A9522" t="str">
            <v>SW15 2</v>
          </cell>
          <cell r="B9522" t="str">
            <v/>
          </cell>
          <cell r="C9522" t="str">
            <v/>
          </cell>
          <cell r="D9522" t="str">
            <v/>
          </cell>
          <cell r="E9522" t="str">
            <v/>
          </cell>
          <cell r="F9522">
            <v>5005447</v>
          </cell>
          <cell r="G9522" t="str">
            <v/>
          </cell>
        </row>
        <row r="9523">
          <cell r="A9523" t="str">
            <v>SW15 3</v>
          </cell>
          <cell r="B9523" t="str">
            <v/>
          </cell>
          <cell r="C9523" t="str">
            <v/>
          </cell>
          <cell r="D9523">
            <v>1520827.9499999997</v>
          </cell>
          <cell r="E9523" t="str">
            <v/>
          </cell>
          <cell r="F9523">
            <v>1322641</v>
          </cell>
          <cell r="G9523" t="str">
            <v/>
          </cell>
        </row>
        <row r="9524">
          <cell r="A9524" t="str">
            <v>SW15 4</v>
          </cell>
          <cell r="B9524" t="str">
            <v/>
          </cell>
          <cell r="C9524" t="str">
            <v/>
          </cell>
          <cell r="D9524">
            <v>668094.1399999999</v>
          </cell>
          <cell r="E9524">
            <v>944759.53368474392</v>
          </cell>
          <cell r="F9524">
            <v>1254056</v>
          </cell>
          <cell r="G9524">
            <v>349581.45999999996</v>
          </cell>
        </row>
        <row r="9525">
          <cell r="A9525" t="str">
            <v>SW15 5</v>
          </cell>
          <cell r="B9525" t="str">
            <v/>
          </cell>
          <cell r="C9525" t="str">
            <v/>
          </cell>
          <cell r="D9525">
            <v>1460485.0999999992</v>
          </cell>
          <cell r="E9525">
            <v>1214629.932455169</v>
          </cell>
          <cell r="F9525">
            <v>966681</v>
          </cell>
          <cell r="G9525" t="str">
            <v/>
          </cell>
        </row>
        <row r="9526">
          <cell r="A9526" t="str">
            <v>SW15 6</v>
          </cell>
          <cell r="B9526" t="str">
            <v/>
          </cell>
          <cell r="C9526" t="str">
            <v/>
          </cell>
          <cell r="D9526">
            <v>2105132.3100000005</v>
          </cell>
          <cell r="E9526">
            <v>1871157.5160826505</v>
          </cell>
          <cell r="F9526" t="str">
            <v/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 t="str">
            <v/>
          </cell>
          <cell r="C9528" t="str">
            <v/>
          </cell>
          <cell r="D9528" t="str">
            <v/>
          </cell>
          <cell r="E9528">
            <v>10199963.494564308</v>
          </cell>
          <cell r="F9528" t="str">
            <v/>
          </cell>
          <cell r="G9528" t="str">
            <v/>
          </cell>
        </row>
        <row r="9529">
          <cell r="A9529" t="str">
            <v>SW16 2</v>
          </cell>
          <cell r="B9529" t="str">
            <v/>
          </cell>
          <cell r="C9529" t="str">
            <v/>
          </cell>
          <cell r="D9529">
            <v>1313002.5700000003</v>
          </cell>
          <cell r="E9529">
            <v>2253199.9970622216</v>
          </cell>
          <cell r="F9529">
            <v>2864054</v>
          </cell>
          <cell r="G9529" t="str">
            <v/>
          </cell>
        </row>
        <row r="9530">
          <cell r="A9530" t="str">
            <v>SW16 3</v>
          </cell>
          <cell r="B9530" t="str">
            <v/>
          </cell>
          <cell r="C9530" t="str">
            <v/>
          </cell>
          <cell r="D9530">
            <v>1236414.2200000002</v>
          </cell>
          <cell r="E9530">
            <v>8690290.2032752316</v>
          </cell>
          <cell r="F9530">
            <v>3734633</v>
          </cell>
          <cell r="G9530" t="str">
            <v/>
          </cell>
        </row>
        <row r="9531">
          <cell r="A9531" t="str">
            <v>SW16 4</v>
          </cell>
          <cell r="B9531" t="str">
            <v/>
          </cell>
          <cell r="C9531" t="str">
            <v/>
          </cell>
          <cell r="D9531">
            <v>1512656.0099999995</v>
          </cell>
          <cell r="E9531">
            <v>5088381.8714640839</v>
          </cell>
          <cell r="F9531">
            <v>3909405</v>
          </cell>
          <cell r="G9531" t="str">
            <v/>
          </cell>
        </row>
        <row r="9532">
          <cell r="A9532" t="str">
            <v>SW16 5</v>
          </cell>
          <cell r="B9532" t="str">
            <v/>
          </cell>
          <cell r="C9532" t="str">
            <v/>
          </cell>
          <cell r="D9532">
            <v>1967548.8100000005</v>
          </cell>
          <cell r="E9532">
            <v>4442974.281846785</v>
          </cell>
          <cell r="F9532">
            <v>2598510</v>
          </cell>
          <cell r="G9532" t="str">
            <v/>
          </cell>
        </row>
        <row r="9533">
          <cell r="A9533" t="str">
            <v>SW16 6</v>
          </cell>
          <cell r="B9533" t="str">
            <v/>
          </cell>
          <cell r="C9533" t="str">
            <v/>
          </cell>
          <cell r="D9533" t="str">
            <v/>
          </cell>
          <cell r="E9533">
            <v>2806783.4701694497</v>
          </cell>
          <cell r="F9533">
            <v>2675460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 t="str">
            <v/>
          </cell>
          <cell r="C9535" t="str">
            <v/>
          </cell>
          <cell r="D9535">
            <v>2485011.0299999993</v>
          </cell>
          <cell r="E9535">
            <v>8295721.1757544763</v>
          </cell>
          <cell r="F9535">
            <v>11627487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 t="str">
            <v/>
          </cell>
          <cell r="C9538" t="str">
            <v/>
          </cell>
          <cell r="D9538">
            <v>2403757.2600000007</v>
          </cell>
          <cell r="E9538">
            <v>8797437.3621068504</v>
          </cell>
          <cell r="F9538">
            <v>5192934</v>
          </cell>
          <cell r="G9538" t="str">
            <v/>
          </cell>
        </row>
        <row r="9539">
          <cell r="A9539" t="str">
            <v>SW17 8</v>
          </cell>
          <cell r="B9539" t="str">
            <v/>
          </cell>
          <cell r="C9539" t="str">
            <v/>
          </cell>
          <cell r="D9539">
            <v>1012139.12</v>
          </cell>
          <cell r="E9539">
            <v>1458525.0700341156</v>
          </cell>
          <cell r="F9539" t="str">
            <v/>
          </cell>
          <cell r="G9539" t="str">
            <v/>
          </cell>
        </row>
        <row r="9540">
          <cell r="A9540" t="str">
            <v>SW17 9</v>
          </cell>
          <cell r="B9540" t="str">
            <v/>
          </cell>
          <cell r="C9540" t="str">
            <v/>
          </cell>
          <cell r="D9540">
            <v>4866536.9400000004</v>
          </cell>
          <cell r="E9540" t="str">
            <v/>
          </cell>
          <cell r="F9540">
            <v>5106561</v>
          </cell>
          <cell r="G9540" t="str">
            <v/>
          </cell>
        </row>
        <row r="9541">
          <cell r="A9541" t="str">
            <v>SW18 1</v>
          </cell>
          <cell r="B9541" t="str">
            <v/>
          </cell>
          <cell r="C9541" t="str">
            <v/>
          </cell>
          <cell r="D9541">
            <v>4633850.8800000018</v>
          </cell>
          <cell r="E9541">
            <v>4358187.6336876303</v>
          </cell>
          <cell r="F9541">
            <v>15276970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547178.71000000008</v>
          </cell>
          <cell r="E9542">
            <v>1913068.9190636536</v>
          </cell>
          <cell r="F9542">
            <v>1613292</v>
          </cell>
          <cell r="G9542" t="str">
            <v/>
          </cell>
        </row>
        <row r="9543">
          <cell r="A9543" t="str">
            <v>SW18 3</v>
          </cell>
          <cell r="B9543" t="str">
            <v/>
          </cell>
          <cell r="C9543" t="str">
            <v/>
          </cell>
          <cell r="D9543">
            <v>1923831.1899999997</v>
          </cell>
          <cell r="E9543">
            <v>2723957.3450829224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 t="str">
            <v/>
          </cell>
          <cell r="C9544" t="str">
            <v/>
          </cell>
          <cell r="D9544">
            <v>2411488.6399999997</v>
          </cell>
          <cell r="E9544">
            <v>5504444.2451394787</v>
          </cell>
          <cell r="F9544">
            <v>3123620</v>
          </cell>
          <cell r="G9544">
            <v>1674940.0099999993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3176134.7100000004</v>
          </cell>
          <cell r="E9545">
            <v>11938393.879915915</v>
          </cell>
          <cell r="F9545">
            <v>4923967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 t="str">
            <v/>
          </cell>
          <cell r="C9547" t="str">
            <v/>
          </cell>
          <cell r="D9547">
            <v>4610490.7899999972</v>
          </cell>
          <cell r="E9547">
            <v>8947115.4418144189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 t="str">
            <v/>
          </cell>
          <cell r="C9548" t="str">
            <v/>
          </cell>
          <cell r="D9548">
            <v>1874133.0900000003</v>
          </cell>
          <cell r="E9548">
            <v>8631612.6483015902</v>
          </cell>
          <cell r="F9548">
            <v>4341731</v>
          </cell>
          <cell r="G9548" t="str">
            <v/>
          </cell>
        </row>
        <row r="9549">
          <cell r="A9549" t="str">
            <v>SW19 3</v>
          </cell>
          <cell r="B9549" t="str">
            <v/>
          </cell>
          <cell r="C9549" t="str">
            <v/>
          </cell>
          <cell r="D9549" t="str">
            <v/>
          </cell>
          <cell r="E9549">
            <v>2827571.042034911</v>
          </cell>
          <cell r="F9549">
            <v>7348015</v>
          </cell>
          <cell r="G9549" t="str">
            <v/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>
            <v>1467092.4200000006</v>
          </cell>
          <cell r="E9550">
            <v>18002214.900539823</v>
          </cell>
          <cell r="F9550">
            <v>3553111</v>
          </cell>
          <cell r="G9550" t="str">
            <v/>
          </cell>
        </row>
        <row r="9551">
          <cell r="A9551" t="str">
            <v>SW19 5</v>
          </cell>
          <cell r="B9551" t="str">
            <v/>
          </cell>
          <cell r="C9551" t="str">
            <v/>
          </cell>
          <cell r="D9551">
            <v>453450.32999999996</v>
          </cell>
          <cell r="E9551" t="str">
            <v/>
          </cell>
          <cell r="F9551">
            <v>848226</v>
          </cell>
          <cell r="G9551" t="str">
            <v/>
          </cell>
        </row>
        <row r="9552">
          <cell r="A9552" t="str">
            <v>SW19 6</v>
          </cell>
          <cell r="B9552" t="str">
            <v/>
          </cell>
          <cell r="C9552" t="str">
            <v/>
          </cell>
          <cell r="D9552">
            <v>657596.74</v>
          </cell>
          <cell r="E9552" t="str">
            <v/>
          </cell>
          <cell r="F9552">
            <v>1016248</v>
          </cell>
          <cell r="G9552" t="str">
            <v/>
          </cell>
        </row>
        <row r="9553">
          <cell r="A9553" t="str">
            <v>SW19 7</v>
          </cell>
          <cell r="B9553" t="str">
            <v/>
          </cell>
          <cell r="C9553" t="str">
            <v/>
          </cell>
          <cell r="D9553">
            <v>1906094.6700000006</v>
          </cell>
          <cell r="E9553" t="str">
            <v/>
          </cell>
          <cell r="F9553">
            <v>16950753</v>
          </cell>
          <cell r="G9553" t="str">
            <v/>
          </cell>
        </row>
        <row r="9554">
          <cell r="A9554" t="str">
            <v>SW19 8</v>
          </cell>
          <cell r="B9554" t="str">
            <v/>
          </cell>
          <cell r="C9554" t="str">
            <v/>
          </cell>
          <cell r="D9554">
            <v>2931379.15</v>
          </cell>
          <cell r="E9554">
            <v>2901767.4915177897</v>
          </cell>
          <cell r="F9554">
            <v>3108044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>
            <v>407975.77</v>
          </cell>
          <cell r="E9561">
            <v>278324.10137136927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 t="str">
            <v/>
          </cell>
          <cell r="C9563" t="str">
            <v/>
          </cell>
          <cell r="D9563" t="str">
            <v/>
          </cell>
          <cell r="E9563" t="str">
            <v/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 t="str">
            <v/>
          </cell>
          <cell r="C9564" t="str">
            <v/>
          </cell>
          <cell r="D9564" t="str">
            <v/>
          </cell>
          <cell r="E9564" t="str">
            <v/>
          </cell>
          <cell r="F9564">
            <v>2544080</v>
          </cell>
          <cell r="G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 t="str">
            <v/>
          </cell>
          <cell r="C9566" t="str">
            <v/>
          </cell>
          <cell r="D9566">
            <v>616878.9</v>
          </cell>
          <cell r="E9566">
            <v>442307.03095152136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3120786.5300000012</v>
          </cell>
          <cell r="E9568">
            <v>1603622.6903012514</v>
          </cell>
          <cell r="F9568">
            <v>5358365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1013412.2700000004</v>
          </cell>
          <cell r="E9569">
            <v>10137976.209751781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 t="str">
            <v/>
          </cell>
          <cell r="C9570" t="str">
            <v/>
          </cell>
          <cell r="D9570">
            <v>810433.52999999991</v>
          </cell>
          <cell r="E9570" t="str">
            <v/>
          </cell>
          <cell r="F9570">
            <v>649587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461947.38999999996</v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>
            <v>694195.74418072472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1406852.99</v>
          </cell>
          <cell r="E9573" t="str">
            <v/>
          </cell>
          <cell r="F9573">
            <v>820687</v>
          </cell>
          <cell r="G9573" t="str">
            <v/>
          </cell>
        </row>
        <row r="9574">
          <cell r="A9574" t="str">
            <v>SW1W 9</v>
          </cell>
          <cell r="B9574" t="str">
            <v/>
          </cell>
          <cell r="C9574" t="str">
            <v/>
          </cell>
          <cell r="D9574" t="str">
            <v/>
          </cell>
          <cell r="E9574">
            <v>2095421.8278997291</v>
          </cell>
          <cell r="F9574" t="str">
            <v/>
          </cell>
          <cell r="G9574" t="str">
            <v/>
          </cell>
        </row>
        <row r="9575">
          <cell r="A9575" t="str">
            <v>SW1X 0</v>
          </cell>
          <cell r="B9575" t="str">
            <v/>
          </cell>
          <cell r="C9575" t="str">
            <v/>
          </cell>
          <cell r="D9575">
            <v>470117.11999999994</v>
          </cell>
          <cell r="E9575">
            <v>499373.12536768522</v>
          </cell>
          <cell r="F9575">
            <v>389880</v>
          </cell>
          <cell r="G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>
            <v>1889814.9399999997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 t="str">
            <v/>
          </cell>
          <cell r="C9577" t="str">
            <v/>
          </cell>
          <cell r="D9577">
            <v>635676.36999999988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 t="str">
            <v/>
          </cell>
          <cell r="C9578" t="str">
            <v/>
          </cell>
          <cell r="D9578" t="str">
            <v/>
          </cell>
          <cell r="E9578">
            <v>1125135.7661828254</v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>
            <v>1595460.3800000006</v>
          </cell>
          <cell r="E9579">
            <v>923590.21974787302</v>
          </cell>
          <cell r="F9579">
            <v>971282</v>
          </cell>
          <cell r="G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>
            <v>1068025.18</v>
          </cell>
          <cell r="E9580">
            <v>534089.51707098831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15832849.409136521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 t="str">
            <v/>
          </cell>
          <cell r="C9582" t="str">
            <v/>
          </cell>
          <cell r="D9582">
            <v>1923088.4900000007</v>
          </cell>
          <cell r="E9582">
            <v>988740.72976954724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 t="str">
            <v/>
          </cell>
          <cell r="C9583" t="str">
            <v/>
          </cell>
          <cell r="D9583">
            <v>431523.6</v>
          </cell>
          <cell r="E9583">
            <v>680947.8185164656</v>
          </cell>
          <cell r="F9583">
            <v>693115</v>
          </cell>
          <cell r="G9583" t="str">
            <v/>
          </cell>
        </row>
        <row r="9584">
          <cell r="A9584" t="str">
            <v>SW2 3</v>
          </cell>
          <cell r="B9584" t="str">
            <v/>
          </cell>
          <cell r="C9584" t="str">
            <v/>
          </cell>
          <cell r="D9584">
            <v>817745.6399999999</v>
          </cell>
          <cell r="E9584">
            <v>691855.65166649991</v>
          </cell>
          <cell r="F9584">
            <v>931651</v>
          </cell>
          <cell r="G9584">
            <v>306220.31</v>
          </cell>
        </row>
        <row r="9585">
          <cell r="A9585" t="str">
            <v>SW2 4</v>
          </cell>
          <cell r="B9585" t="str">
            <v/>
          </cell>
          <cell r="C9585" t="str">
            <v/>
          </cell>
          <cell r="D9585">
            <v>971197.44999999984</v>
          </cell>
          <cell r="E9585" t="str">
            <v/>
          </cell>
          <cell r="F9585">
            <v>2189558</v>
          </cell>
          <cell r="G9585" t="str">
            <v/>
          </cell>
        </row>
        <row r="9586">
          <cell r="A9586" t="str">
            <v>SW2 5</v>
          </cell>
          <cell r="B9586" t="str">
            <v/>
          </cell>
          <cell r="C9586" t="str">
            <v/>
          </cell>
          <cell r="D9586">
            <v>1047092.1200000002</v>
          </cell>
          <cell r="E9586">
            <v>1376501.8067542475</v>
          </cell>
          <cell r="F9586">
            <v>860731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 t="str">
            <v/>
          </cell>
          <cell r="C9588" t="str">
            <v/>
          </cell>
          <cell r="D9588">
            <v>1263696.8899999999</v>
          </cell>
          <cell r="E9588">
            <v>2776798.2752406579</v>
          </cell>
          <cell r="F9588">
            <v>2199766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 t="str">
            <v/>
          </cell>
          <cell r="C9590" t="str">
            <v/>
          </cell>
          <cell r="D9590" t="str">
            <v/>
          </cell>
          <cell r="E9590">
            <v>5085654.710431166</v>
          </cell>
          <cell r="F9590">
            <v>2113234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871354.01</v>
          </cell>
          <cell r="E9591">
            <v>753511.30141035793</v>
          </cell>
          <cell r="F9591">
            <v>1004999</v>
          </cell>
          <cell r="G9591">
            <v>831629.12999999989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681620.97000000009</v>
          </cell>
          <cell r="E9592" t="str">
            <v/>
          </cell>
          <cell r="F9592">
            <v>1041858</v>
          </cell>
          <cell r="G9592" t="str">
            <v/>
          </cell>
        </row>
        <row r="9593">
          <cell r="A9593" t="str">
            <v>SW3 2</v>
          </cell>
          <cell r="B9593" t="str">
            <v/>
          </cell>
          <cell r="C9593" t="str">
            <v/>
          </cell>
          <cell r="D9593" t="str">
            <v/>
          </cell>
          <cell r="E9593" t="str">
            <v/>
          </cell>
          <cell r="F9593">
            <v>1774836</v>
          </cell>
          <cell r="G9593" t="str">
            <v/>
          </cell>
        </row>
        <row r="9594">
          <cell r="A9594" t="str">
            <v>SW3 3</v>
          </cell>
          <cell r="B9594" t="str">
            <v/>
          </cell>
          <cell r="C9594" t="str">
            <v/>
          </cell>
          <cell r="D9594">
            <v>1017312.1499999998</v>
          </cell>
          <cell r="E9594">
            <v>910918.23121422087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920731.81000000017</v>
          </cell>
          <cell r="E9595">
            <v>499710.74403087277</v>
          </cell>
          <cell r="F9595">
            <v>1279555</v>
          </cell>
          <cell r="G9595" t="str">
            <v/>
          </cell>
        </row>
        <row r="9596">
          <cell r="A9596" t="str">
            <v>SW3 5</v>
          </cell>
          <cell r="B9596" t="str">
            <v/>
          </cell>
          <cell r="C9596" t="str">
            <v/>
          </cell>
          <cell r="D9596">
            <v>829140.76000000013</v>
          </cell>
          <cell r="E9596" t="str">
            <v/>
          </cell>
          <cell r="F9596">
            <v>1172221</v>
          </cell>
          <cell r="G9596" t="str">
            <v/>
          </cell>
        </row>
        <row r="9597">
          <cell r="A9597" t="str">
            <v>SW3 6</v>
          </cell>
          <cell r="B9597" t="str">
            <v/>
          </cell>
          <cell r="C9597" t="str">
            <v/>
          </cell>
          <cell r="D9597">
            <v>610049.54</v>
          </cell>
          <cell r="E9597">
            <v>1914943.6921852315</v>
          </cell>
          <cell r="F9597">
            <v>2462368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 t="str">
            <v/>
          </cell>
          <cell r="C9599" t="str">
            <v/>
          </cell>
          <cell r="D9599">
            <v>1277193.05</v>
          </cell>
          <cell r="E9599">
            <v>1741300.9800006347</v>
          </cell>
          <cell r="F9599">
            <v>1618975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806737.24000000011</v>
          </cell>
          <cell r="E9601">
            <v>2070428.6955047483</v>
          </cell>
          <cell r="F9601" t="str">
            <v/>
          </cell>
          <cell r="G9601" t="str">
            <v/>
          </cell>
        </row>
        <row r="9602">
          <cell r="A9602" t="str">
            <v>SW4 7</v>
          </cell>
          <cell r="B9602" t="str">
            <v/>
          </cell>
          <cell r="C9602" t="str">
            <v/>
          </cell>
          <cell r="D9602">
            <v>1086989.54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 t="str">
            <v/>
          </cell>
          <cell r="C9603" t="str">
            <v/>
          </cell>
          <cell r="D9603">
            <v>324207.52999999997</v>
          </cell>
          <cell r="E9603">
            <v>622749.92413758684</v>
          </cell>
          <cell r="F9603" t="str">
            <v/>
          </cell>
          <cell r="G9603" t="str">
            <v/>
          </cell>
        </row>
        <row r="9604">
          <cell r="A9604" t="str">
            <v>SW4 9</v>
          </cell>
          <cell r="B9604" t="str">
            <v/>
          </cell>
          <cell r="C9604" t="str">
            <v/>
          </cell>
          <cell r="D9604">
            <v>689409.85999999987</v>
          </cell>
          <cell r="E9604">
            <v>11197102.930365395</v>
          </cell>
          <cell r="F9604">
            <v>901818</v>
          </cell>
          <cell r="G9604" t="str">
            <v/>
          </cell>
        </row>
        <row r="9605">
          <cell r="A9605" t="str">
            <v>SW5 0</v>
          </cell>
          <cell r="B9605" t="str">
            <v/>
          </cell>
          <cell r="C9605" t="str">
            <v/>
          </cell>
          <cell r="D9605" t="str">
            <v/>
          </cell>
          <cell r="E9605" t="str">
            <v/>
          </cell>
          <cell r="F9605">
            <v>6497201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 t="str">
            <v/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 t="str">
            <v/>
          </cell>
          <cell r="C9608" t="str">
            <v/>
          </cell>
          <cell r="D9608">
            <v>1138531.7400000002</v>
          </cell>
          <cell r="E9608">
            <v>1407809.9830571467</v>
          </cell>
          <cell r="F9608">
            <v>3257480</v>
          </cell>
          <cell r="G9608" t="str">
            <v/>
          </cell>
        </row>
        <row r="9609">
          <cell r="A9609" t="str">
            <v>SW6 2</v>
          </cell>
          <cell r="B9609" t="str">
            <v/>
          </cell>
          <cell r="C9609" t="str">
            <v/>
          </cell>
          <cell r="D9609">
            <v>3761053.7400000021</v>
          </cell>
          <cell r="E9609" t="str">
            <v/>
          </cell>
          <cell r="F9609">
            <v>7806222</v>
          </cell>
          <cell r="G9609" t="str">
            <v/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 t="str">
            <v/>
          </cell>
          <cell r="E9610" t="str">
            <v/>
          </cell>
          <cell r="F9610">
            <v>6321377</v>
          </cell>
          <cell r="G9610" t="str">
            <v/>
          </cell>
        </row>
        <row r="9611">
          <cell r="A9611" t="str">
            <v>SW6 4</v>
          </cell>
          <cell r="B9611" t="str">
            <v/>
          </cell>
          <cell r="C9611" t="str">
            <v/>
          </cell>
          <cell r="D9611" t="str">
            <v/>
          </cell>
          <cell r="E9611">
            <v>3448618.7657809556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 t="str">
            <v/>
          </cell>
          <cell r="C9612" t="str">
            <v/>
          </cell>
          <cell r="D9612">
            <v>2490099.8099999996</v>
          </cell>
          <cell r="E9612">
            <v>8982235.3519478515</v>
          </cell>
          <cell r="F9612">
            <v>2536788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2238496.6500000004</v>
          </cell>
          <cell r="E9613" t="str">
            <v/>
          </cell>
          <cell r="F9613">
            <v>1177557</v>
          </cell>
          <cell r="G9613" t="str">
            <v/>
          </cell>
        </row>
        <row r="9614">
          <cell r="A9614" t="str">
            <v>SW6 7</v>
          </cell>
          <cell r="B9614" t="str">
            <v/>
          </cell>
          <cell r="C9614" t="str">
            <v/>
          </cell>
          <cell r="D9614">
            <v>1180946.8</v>
          </cell>
          <cell r="E9614">
            <v>2783951.7039532778</v>
          </cell>
          <cell r="F9614">
            <v>947058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 t="str">
            <v/>
          </cell>
          <cell r="C9616" t="str">
            <v/>
          </cell>
          <cell r="D9616">
            <v>543638.0199999999</v>
          </cell>
          <cell r="E9616">
            <v>506585.05489134288</v>
          </cell>
          <cell r="F9616">
            <v>1378215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676369.88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  <cell r="F9618">
            <v>675360</v>
          </cell>
          <cell r="G9618" t="str">
            <v/>
          </cell>
        </row>
        <row r="9619">
          <cell r="A9619" t="str">
            <v>SW7 4</v>
          </cell>
          <cell r="B9619" t="str">
            <v/>
          </cell>
          <cell r="C9619" t="str">
            <v/>
          </cell>
          <cell r="D9619">
            <v>3410323.4499999993</v>
          </cell>
          <cell r="E9619">
            <v>6138062.2643269794</v>
          </cell>
          <cell r="F9619" t="str">
            <v/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637600.8600000001</v>
          </cell>
          <cell r="E9620">
            <v>630039.24734074506</v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1205517.6799999997</v>
          </cell>
          <cell r="E9622" t="str">
            <v/>
          </cell>
          <cell r="F9622" t="str">
            <v/>
          </cell>
          <cell r="G9622" t="str">
            <v/>
          </cell>
        </row>
        <row r="9623">
          <cell r="A9623" t="str">
            <v>SW8 2</v>
          </cell>
          <cell r="B9623" t="str">
            <v/>
          </cell>
          <cell r="C9623" t="str">
            <v/>
          </cell>
          <cell r="D9623">
            <v>1189638.4600000004</v>
          </cell>
          <cell r="E9623">
            <v>2436872.0088648731</v>
          </cell>
          <cell r="F9623">
            <v>1682282</v>
          </cell>
          <cell r="G9623" t="str">
            <v/>
          </cell>
        </row>
        <row r="9624">
          <cell r="A9624" t="str">
            <v>SW8 3</v>
          </cell>
          <cell r="B9624" t="str">
            <v/>
          </cell>
          <cell r="C9624" t="str">
            <v/>
          </cell>
          <cell r="D9624">
            <v>1547917.1500000004</v>
          </cell>
          <cell r="E9624">
            <v>2696577.464481418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 t="str">
            <v/>
          </cell>
          <cell r="C9625" t="str">
            <v/>
          </cell>
          <cell r="D9625">
            <v>5836144.5399999972</v>
          </cell>
          <cell r="E9625" t="str">
            <v/>
          </cell>
          <cell r="F9625">
            <v>1927561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1660133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 t="str">
            <v/>
          </cell>
          <cell r="C9628" t="str">
            <v/>
          </cell>
          <cell r="D9628">
            <v>1083587.4300000002</v>
          </cell>
          <cell r="E9628">
            <v>1552974.0337335304</v>
          </cell>
          <cell r="F9628">
            <v>1007734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 t="str">
            <v/>
          </cell>
          <cell r="C9630" t="str">
            <v/>
          </cell>
          <cell r="D9630" t="str">
            <v/>
          </cell>
          <cell r="E9630">
            <v>2540463.7792763556</v>
          </cell>
          <cell r="F9630">
            <v>1614671</v>
          </cell>
          <cell r="G9630" t="str">
            <v/>
          </cell>
        </row>
        <row r="9631">
          <cell r="A9631" t="str">
            <v>SW9 7</v>
          </cell>
          <cell r="B9631" t="str">
            <v/>
          </cell>
          <cell r="C9631" t="str">
            <v/>
          </cell>
          <cell r="D9631">
            <v>751794.93999999983</v>
          </cell>
          <cell r="E9631">
            <v>922339.46579988685</v>
          </cell>
          <cell r="F9631">
            <v>721955</v>
          </cell>
          <cell r="G9631">
            <v>349729.32999999996</v>
          </cell>
        </row>
        <row r="9632">
          <cell r="A9632" t="str">
            <v>SW9 8</v>
          </cell>
          <cell r="B9632" t="str">
            <v/>
          </cell>
          <cell r="C9632" t="str">
            <v/>
          </cell>
          <cell r="D9632">
            <v>1248231.3100000003</v>
          </cell>
          <cell r="E9632">
            <v>2166820.7812140519</v>
          </cell>
          <cell r="F9632">
            <v>1974416</v>
          </cell>
          <cell r="G9632">
            <v>704764.93</v>
          </cell>
        </row>
        <row r="9633">
          <cell r="A9633" t="str">
            <v>SW9 9</v>
          </cell>
          <cell r="B9633" t="str">
            <v/>
          </cell>
          <cell r="C9633" t="str">
            <v/>
          </cell>
          <cell r="D9633">
            <v>837433.63000000012</v>
          </cell>
          <cell r="E9633" t="str">
            <v/>
          </cell>
          <cell r="F9633">
            <v>2981031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0</v>
          </cell>
          <cell r="C9635">
            <v>28405340.439999998</v>
          </cell>
          <cell r="D9635">
            <v>78692547.030000001</v>
          </cell>
          <cell r="E9635">
            <v>66820502.042661004</v>
          </cell>
          <cell r="F9635">
            <v>63870390</v>
          </cell>
          <cell r="G9635">
            <v>22893271.090000004</v>
          </cell>
        </row>
        <row r="9636">
          <cell r="A9636" t="str">
            <v>SY total</v>
          </cell>
          <cell r="B9636">
            <v>0</v>
          </cell>
          <cell r="C9636">
            <v>28405340.439999998</v>
          </cell>
          <cell r="D9636">
            <v>371642808.22000003</v>
          </cell>
          <cell r="E9636">
            <v>337947254.61190891</v>
          </cell>
          <cell r="F9636">
            <v>181713484</v>
          </cell>
          <cell r="G9636">
            <v>24212695.390000004</v>
          </cell>
        </row>
        <row r="9637">
          <cell r="A9637" t="str">
            <v>SY1 1</v>
          </cell>
          <cell r="B9637" t="str">
            <v/>
          </cell>
          <cell r="C9637" t="str">
            <v/>
          </cell>
          <cell r="D9637">
            <v>868315.84</v>
          </cell>
          <cell r="E9637">
            <v>2137083.4396576993</v>
          </cell>
          <cell r="F9637">
            <v>6515598</v>
          </cell>
          <cell r="G9637" t="str">
            <v/>
          </cell>
        </row>
        <row r="9638">
          <cell r="A9638" t="str">
            <v>SY1 2</v>
          </cell>
          <cell r="B9638" t="str">
            <v/>
          </cell>
          <cell r="C9638" t="str">
            <v/>
          </cell>
          <cell r="D9638">
            <v>658374.56000000006</v>
          </cell>
          <cell r="E9638">
            <v>707050.40301965678</v>
          </cell>
          <cell r="F9638">
            <v>440761</v>
          </cell>
          <cell r="G9638" t="str">
            <v/>
          </cell>
        </row>
        <row r="9639">
          <cell r="A9639" t="str">
            <v>SY1 3</v>
          </cell>
          <cell r="B9639" t="str">
            <v/>
          </cell>
          <cell r="C9639" t="str">
            <v/>
          </cell>
          <cell r="D9639">
            <v>1474235.7100000002</v>
          </cell>
          <cell r="E9639">
            <v>3676318.3863112614</v>
          </cell>
          <cell r="F9639">
            <v>3870208</v>
          </cell>
          <cell r="G9639" t="str">
            <v/>
          </cell>
        </row>
        <row r="9640">
          <cell r="A9640" t="str">
            <v>SY1 4</v>
          </cell>
          <cell r="B9640" t="str">
            <v/>
          </cell>
          <cell r="C9640" t="str">
            <v/>
          </cell>
          <cell r="D9640" t="str">
            <v/>
          </cell>
          <cell r="E9640">
            <v>591453.55448382569</v>
          </cell>
          <cell r="F9640">
            <v>298562</v>
          </cell>
          <cell r="G9640">
            <v>279301.40000000002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10729723.600000003</v>
          </cell>
          <cell r="E9642" t="str">
            <v/>
          </cell>
          <cell r="F9642">
            <v>1309286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 t="str">
            <v/>
          </cell>
          <cell r="C9644" t="str">
            <v/>
          </cell>
          <cell r="D9644">
            <v>9527910.8099999987</v>
          </cell>
          <cell r="E9644">
            <v>1466849.7860923228</v>
          </cell>
          <cell r="F9644">
            <v>1546939</v>
          </cell>
          <cell r="G9644" t="str">
            <v/>
          </cell>
        </row>
        <row r="9645">
          <cell r="A9645" t="str">
            <v>SY10 8</v>
          </cell>
          <cell r="B9645" t="str">
            <v/>
          </cell>
          <cell r="C9645" t="str">
            <v/>
          </cell>
          <cell r="D9645">
            <v>3678111.0199999986</v>
          </cell>
          <cell r="E9645">
            <v>3666017.6457290705</v>
          </cell>
          <cell r="F9645">
            <v>3639582</v>
          </cell>
          <cell r="G9645" t="str">
            <v/>
          </cell>
        </row>
        <row r="9646">
          <cell r="A9646" t="str">
            <v>SY10 9</v>
          </cell>
          <cell r="B9646" t="str">
            <v/>
          </cell>
          <cell r="C9646" t="str">
            <v/>
          </cell>
          <cell r="D9646">
            <v>7788910.7199999997</v>
          </cell>
          <cell r="E9646" t="str">
            <v/>
          </cell>
          <cell r="F9646">
            <v>877626</v>
          </cell>
          <cell r="G9646" t="str">
            <v/>
          </cell>
        </row>
        <row r="9647">
          <cell r="A9647" t="str">
            <v>SY11 1</v>
          </cell>
          <cell r="B9647" t="str">
            <v/>
          </cell>
          <cell r="C9647" t="str">
            <v/>
          </cell>
          <cell r="D9647">
            <v>1031362.2899999999</v>
          </cell>
          <cell r="E9647" t="str">
            <v/>
          </cell>
          <cell r="F9647">
            <v>2728176</v>
          </cell>
          <cell r="G9647" t="str">
            <v/>
          </cell>
        </row>
        <row r="9648">
          <cell r="A9648" t="str">
            <v>SY11 2</v>
          </cell>
          <cell r="B9648" t="str">
            <v/>
          </cell>
          <cell r="C9648" t="str">
            <v/>
          </cell>
          <cell r="D9648">
            <v>1316434.2700000003</v>
          </cell>
          <cell r="E9648" t="str">
            <v/>
          </cell>
          <cell r="F9648">
            <v>4059405</v>
          </cell>
          <cell r="G9648" t="str">
            <v/>
          </cell>
        </row>
        <row r="9649">
          <cell r="A9649" t="str">
            <v>SY11 3</v>
          </cell>
          <cell r="B9649" t="str">
            <v/>
          </cell>
          <cell r="C9649" t="str">
            <v/>
          </cell>
          <cell r="D9649">
            <v>917235.05999999982</v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 t="str">
            <v/>
          </cell>
          <cell r="C9650" t="str">
            <v/>
          </cell>
          <cell r="D9650">
            <v>2973967.25</v>
          </cell>
          <cell r="E9650">
            <v>4882311.5068262275</v>
          </cell>
          <cell r="F9650">
            <v>971676</v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 t="str">
            <v/>
          </cell>
          <cell r="E9651">
            <v>2984532.4888703688</v>
          </cell>
          <cell r="F9651">
            <v>602760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 t="str">
            <v/>
          </cell>
          <cell r="C9653" t="str">
            <v/>
          </cell>
          <cell r="D9653" t="str">
            <v/>
          </cell>
          <cell r="E9653" t="str">
            <v/>
          </cell>
          <cell r="F9653">
            <v>2335577</v>
          </cell>
          <cell r="G9653" t="str">
            <v/>
          </cell>
        </row>
        <row r="9654">
          <cell r="A9654" t="str">
            <v>SY13 1</v>
          </cell>
          <cell r="B9654" t="str">
            <v/>
          </cell>
          <cell r="C9654" t="str">
            <v/>
          </cell>
          <cell r="D9654">
            <v>883939.47000000009</v>
          </cell>
          <cell r="E9654">
            <v>1978090.281053623</v>
          </cell>
          <cell r="F9654">
            <v>2471603</v>
          </cell>
          <cell r="G9654" t="str">
            <v/>
          </cell>
        </row>
        <row r="9655">
          <cell r="A9655" t="str">
            <v>SY13 2</v>
          </cell>
          <cell r="B9655" t="str">
            <v/>
          </cell>
          <cell r="C9655" t="str">
            <v/>
          </cell>
          <cell r="D9655">
            <v>474106.69</v>
          </cell>
          <cell r="E9655">
            <v>5241057.7602185616</v>
          </cell>
          <cell r="F9655">
            <v>6972192</v>
          </cell>
          <cell r="G9655" t="str">
            <v/>
          </cell>
        </row>
        <row r="9656">
          <cell r="A9656" t="str">
            <v>SY13 3</v>
          </cell>
          <cell r="B9656" t="str">
            <v/>
          </cell>
          <cell r="C9656" t="str">
            <v/>
          </cell>
          <cell r="D9656" t="str">
            <v/>
          </cell>
          <cell r="E9656">
            <v>4770331.5369165828</v>
          </cell>
          <cell r="F9656" t="str">
            <v/>
          </cell>
          <cell r="G9656" t="str">
            <v/>
          </cell>
        </row>
        <row r="9657">
          <cell r="A9657" t="str">
            <v>SY13 4</v>
          </cell>
          <cell r="B9657" t="str">
            <v/>
          </cell>
          <cell r="C9657" t="str">
            <v/>
          </cell>
          <cell r="D9657">
            <v>4377246.8299999982</v>
          </cell>
          <cell r="E9657">
            <v>8763290.3944073617</v>
          </cell>
          <cell r="F9657">
            <v>2832063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 t="str">
            <v/>
          </cell>
          <cell r="C9659" t="str">
            <v/>
          </cell>
          <cell r="D9659" t="str">
            <v/>
          </cell>
          <cell r="E9659">
            <v>2220279.867598773</v>
          </cell>
          <cell r="F9659">
            <v>1247735</v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1281910.8499999996</v>
          </cell>
          <cell r="E9660" t="str">
            <v/>
          </cell>
          <cell r="F9660">
            <v>4086540</v>
          </cell>
          <cell r="G9660" t="str">
            <v/>
          </cell>
        </row>
        <row r="9661">
          <cell r="A9661" t="str">
            <v>SY15 6</v>
          </cell>
          <cell r="B9661" t="str">
            <v/>
          </cell>
          <cell r="C9661" t="str">
            <v/>
          </cell>
          <cell r="D9661">
            <v>18692597.450000003</v>
          </cell>
          <cell r="E9661" t="str">
            <v/>
          </cell>
          <cell r="F9661">
            <v>3238877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1336991.31</v>
          </cell>
          <cell r="E9662" t="str">
            <v/>
          </cell>
          <cell r="F9662">
            <v>314810</v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1107817</v>
          </cell>
          <cell r="E9663">
            <v>702449.36898446875</v>
          </cell>
          <cell r="F9663">
            <v>1269523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14328807.180000005</v>
          </cell>
          <cell r="E9664">
            <v>4466307.3123289561</v>
          </cell>
          <cell r="F9664">
            <v>5260555</v>
          </cell>
          <cell r="G9664" t="str">
            <v/>
          </cell>
        </row>
        <row r="9665">
          <cell r="A9665" t="str">
            <v>SY16 4</v>
          </cell>
          <cell r="B9665" t="str">
            <v/>
          </cell>
          <cell r="C9665" t="str">
            <v/>
          </cell>
          <cell r="D9665">
            <v>17247068.289999992</v>
          </cell>
          <cell r="E9665">
            <v>1938589.575361046</v>
          </cell>
          <cell r="F9665">
            <v>2962465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 t="str">
            <v/>
          </cell>
          <cell r="C9667" t="str">
            <v/>
          </cell>
          <cell r="D9667">
            <v>28348324.520000011</v>
          </cell>
          <cell r="E9667">
            <v>2318107.578955838</v>
          </cell>
          <cell r="F9667" t="str">
            <v/>
          </cell>
          <cell r="G9667" t="str">
            <v/>
          </cell>
        </row>
        <row r="9668">
          <cell r="A9668" t="str">
            <v>SY18 6</v>
          </cell>
          <cell r="B9668" t="str">
            <v/>
          </cell>
          <cell r="C9668" t="str">
            <v/>
          </cell>
          <cell r="D9668">
            <v>9539739.4699999988</v>
          </cell>
          <cell r="E9668">
            <v>3938383.8120599994</v>
          </cell>
          <cell r="F9668">
            <v>2313466</v>
          </cell>
          <cell r="G9668" t="str">
            <v/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1389624.2199999997</v>
          </cell>
          <cell r="E9669" t="str">
            <v/>
          </cell>
          <cell r="F9669">
            <v>531261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410887.69</v>
          </cell>
          <cell r="E9670">
            <v>1091068.196885118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 t="str">
            <v/>
          </cell>
          <cell r="C9671" t="str">
            <v/>
          </cell>
          <cell r="D9671">
            <v>1039926.5400000002</v>
          </cell>
          <cell r="E9671">
            <v>2074057.9377933601</v>
          </cell>
          <cell r="F9671" t="str">
            <v/>
          </cell>
          <cell r="G9671" t="str">
            <v/>
          </cell>
        </row>
        <row r="9672">
          <cell r="A9672" t="str">
            <v>SY20 8</v>
          </cell>
          <cell r="B9672" t="str">
            <v/>
          </cell>
          <cell r="C9672" t="str">
            <v/>
          </cell>
          <cell r="D9672">
            <v>5902817.2600000035</v>
          </cell>
          <cell r="E9672">
            <v>1183949.4850274606</v>
          </cell>
          <cell r="F9672">
            <v>1393548</v>
          </cell>
          <cell r="G9672" t="str">
            <v/>
          </cell>
        </row>
        <row r="9673">
          <cell r="A9673" t="str">
            <v>SY20 9</v>
          </cell>
          <cell r="B9673" t="str">
            <v/>
          </cell>
          <cell r="C9673" t="str">
            <v/>
          </cell>
          <cell r="D9673">
            <v>1901460.6400000004</v>
          </cell>
          <cell r="E9673" t="str">
            <v/>
          </cell>
          <cell r="F9673">
            <v>1933806</v>
          </cell>
          <cell r="G9673" t="str">
            <v/>
          </cell>
        </row>
        <row r="9674">
          <cell r="A9674" t="str">
            <v>SY21 0</v>
          </cell>
          <cell r="B9674" t="str">
            <v/>
          </cell>
          <cell r="C9674" t="str">
            <v/>
          </cell>
          <cell r="D9674">
            <v>14961307.029999999</v>
          </cell>
          <cell r="E9674">
            <v>3569793.2263679849</v>
          </cell>
          <cell r="F9674">
            <v>4608767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 t="str">
            <v/>
          </cell>
          <cell r="C9676" t="str">
            <v/>
          </cell>
          <cell r="D9676" t="str">
            <v/>
          </cell>
          <cell r="E9676" t="str">
            <v/>
          </cell>
          <cell r="F9676">
            <v>705020</v>
          </cell>
          <cell r="G9676" t="str">
            <v/>
          </cell>
        </row>
        <row r="9677">
          <cell r="A9677" t="str">
            <v>SY21 8</v>
          </cell>
          <cell r="B9677" t="str">
            <v/>
          </cell>
          <cell r="C9677" t="str">
            <v/>
          </cell>
          <cell r="D9677">
            <v>24814561.469999995</v>
          </cell>
          <cell r="E9677">
            <v>8106259.8772415239</v>
          </cell>
          <cell r="F9677">
            <v>2863444</v>
          </cell>
          <cell r="G9677" t="str">
            <v/>
          </cell>
        </row>
        <row r="9678">
          <cell r="A9678" t="str">
            <v>SY21 9</v>
          </cell>
          <cell r="B9678" t="str">
            <v/>
          </cell>
          <cell r="C9678" t="str">
            <v/>
          </cell>
          <cell r="D9678">
            <v>9116539.0699999947</v>
          </cell>
          <cell r="E9678">
            <v>4656317.8132655863</v>
          </cell>
          <cell r="F9678" t="str">
            <v/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8024307.2600000007</v>
          </cell>
          <cell r="E9679">
            <v>2372860.5613646172</v>
          </cell>
          <cell r="F9679">
            <v>642738</v>
          </cell>
          <cell r="G9679" t="str">
            <v/>
          </cell>
        </row>
        <row r="9680">
          <cell r="A9680" t="str">
            <v>SY22 6</v>
          </cell>
          <cell r="B9680" t="str">
            <v/>
          </cell>
          <cell r="C9680" t="str">
            <v/>
          </cell>
          <cell r="D9680">
            <v>34400241.579999976</v>
          </cell>
          <cell r="E9680">
            <v>12636953.389717812</v>
          </cell>
          <cell r="F9680">
            <v>6545125</v>
          </cell>
          <cell r="G9680" t="str">
            <v/>
          </cell>
        </row>
        <row r="9681">
          <cell r="A9681" t="str">
            <v>SY23 1</v>
          </cell>
          <cell r="B9681" t="str">
            <v/>
          </cell>
          <cell r="C9681" t="str">
            <v/>
          </cell>
          <cell r="D9681">
            <v>681102.49</v>
          </cell>
          <cell r="E9681" t="str">
            <v/>
          </cell>
          <cell r="F9681">
            <v>810925</v>
          </cell>
          <cell r="G9681" t="str">
            <v/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>
            <v>661580.31999999995</v>
          </cell>
          <cell r="E9682" t="str">
            <v/>
          </cell>
          <cell r="F9682">
            <v>1056795</v>
          </cell>
          <cell r="G9682" t="str">
            <v/>
          </cell>
        </row>
        <row r="9683">
          <cell r="A9683" t="str">
            <v>SY23 3</v>
          </cell>
          <cell r="B9683" t="str">
            <v/>
          </cell>
          <cell r="C9683" t="str">
            <v/>
          </cell>
          <cell r="D9683">
            <v>2317020.3699999996</v>
          </cell>
          <cell r="E9683">
            <v>5592630.0571917808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 t="str">
            <v/>
          </cell>
          <cell r="C9684" t="str">
            <v/>
          </cell>
          <cell r="D9684">
            <v>3683906.8299999991</v>
          </cell>
          <cell r="E9684">
            <v>7982960.1273304075</v>
          </cell>
          <cell r="F9684">
            <v>3602422</v>
          </cell>
          <cell r="G9684" t="str">
            <v/>
          </cell>
        </row>
        <row r="9685">
          <cell r="A9685" t="str">
            <v>SY23 5</v>
          </cell>
          <cell r="B9685" t="str">
            <v/>
          </cell>
          <cell r="C9685" t="str">
            <v/>
          </cell>
          <cell r="D9685">
            <v>3461705.31</v>
          </cell>
          <cell r="E9685">
            <v>6969300.6784368288</v>
          </cell>
          <cell r="F9685">
            <v>2483601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 t="str">
            <v/>
          </cell>
          <cell r="C9687" t="str">
            <v/>
          </cell>
          <cell r="D9687">
            <v>3433238.330000001</v>
          </cell>
          <cell r="E9687">
            <v>8135793.9016402476</v>
          </cell>
          <cell r="F9687">
            <v>695324</v>
          </cell>
          <cell r="G9687" t="str">
            <v/>
          </cell>
        </row>
        <row r="9688">
          <cell r="A9688" t="str">
            <v>SY25 6</v>
          </cell>
          <cell r="B9688" t="str">
            <v/>
          </cell>
          <cell r="C9688" t="str">
            <v/>
          </cell>
          <cell r="D9688" t="str">
            <v/>
          </cell>
          <cell r="E9688">
            <v>7017997.3598734327</v>
          </cell>
          <cell r="F9688">
            <v>3481773</v>
          </cell>
          <cell r="G9688" t="str">
            <v/>
          </cell>
        </row>
        <row r="9689">
          <cell r="A9689" t="str">
            <v>SY3 0</v>
          </cell>
          <cell r="B9689" t="str">
            <v/>
          </cell>
          <cell r="C9689" t="str">
            <v/>
          </cell>
          <cell r="D9689">
            <v>155993.80000000002</v>
          </cell>
          <cell r="E9689" t="str">
            <v/>
          </cell>
          <cell r="F9689">
            <v>520946</v>
          </cell>
          <cell r="G9689" t="str">
            <v/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>
            <v>281701.08999999997</v>
          </cell>
          <cell r="E9690">
            <v>16527826.370694757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273777.99127446348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 t="str">
            <v/>
          </cell>
          <cell r="C9692" t="str">
            <v/>
          </cell>
          <cell r="D9692" t="str">
            <v/>
          </cell>
          <cell r="E9692">
            <v>4694192.355769353</v>
          </cell>
          <cell r="F9692">
            <v>1645113</v>
          </cell>
          <cell r="G9692" t="str">
            <v/>
          </cell>
        </row>
        <row r="9693">
          <cell r="A9693" t="str">
            <v>SY3 8</v>
          </cell>
          <cell r="B9693" t="str">
            <v/>
          </cell>
          <cell r="C9693" t="str">
            <v/>
          </cell>
          <cell r="D9693">
            <v>662633.56999999983</v>
          </cell>
          <cell r="E9693">
            <v>2556843.4048829628</v>
          </cell>
          <cell r="F9693">
            <v>1623236</v>
          </cell>
          <cell r="G9693">
            <v>644812.00999999989</v>
          </cell>
        </row>
        <row r="9694">
          <cell r="A9694" t="str">
            <v>SY3 9</v>
          </cell>
          <cell r="B9694" t="str">
            <v/>
          </cell>
          <cell r="C9694" t="str">
            <v/>
          </cell>
          <cell r="D9694">
            <v>160660.38000000003</v>
          </cell>
          <cell r="E9694" t="str">
            <v/>
          </cell>
          <cell r="F9694">
            <v>373309</v>
          </cell>
          <cell r="G9694">
            <v>395310.88999999996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>
            <v>2029845</v>
          </cell>
          <cell r="G9695" t="str">
            <v/>
          </cell>
        </row>
        <row r="9696">
          <cell r="A9696" t="str">
            <v>SY4 2</v>
          </cell>
          <cell r="B9696" t="str">
            <v/>
          </cell>
          <cell r="C9696" t="str">
            <v/>
          </cell>
          <cell r="D9696" t="str">
            <v/>
          </cell>
          <cell r="E9696">
            <v>4081524.4837538903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 t="str">
            <v/>
          </cell>
          <cell r="E9697">
            <v>3714799.128614516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8707497.4108922891</v>
          </cell>
          <cell r="F9698">
            <v>1325820</v>
          </cell>
          <cell r="G9698" t="str">
            <v/>
          </cell>
        </row>
        <row r="9699">
          <cell r="A9699" t="str">
            <v>SY4 5</v>
          </cell>
          <cell r="B9699" t="str">
            <v/>
          </cell>
          <cell r="C9699" t="str">
            <v/>
          </cell>
          <cell r="D9699">
            <v>2860128.3199999994</v>
          </cell>
          <cell r="E9699">
            <v>15204837.011055481</v>
          </cell>
          <cell r="F9699">
            <v>3951300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9434161.3683205713</v>
          </cell>
          <cell r="F9701">
            <v>1754182</v>
          </cell>
          <cell r="G9701" t="str">
            <v/>
          </cell>
        </row>
        <row r="9702">
          <cell r="A9702" t="str">
            <v>SY5 6</v>
          </cell>
          <cell r="B9702" t="str">
            <v/>
          </cell>
          <cell r="C9702" t="str">
            <v/>
          </cell>
          <cell r="D9702" t="str">
            <v/>
          </cell>
          <cell r="E9702">
            <v>3126277.424167986</v>
          </cell>
          <cell r="F9702">
            <v>1168753</v>
          </cell>
          <cell r="G9702" t="str">
            <v/>
          </cell>
        </row>
        <row r="9703">
          <cell r="A9703" t="str">
            <v>SY5 7</v>
          </cell>
          <cell r="B9703" t="str">
            <v/>
          </cell>
          <cell r="C9703" t="str">
            <v/>
          </cell>
          <cell r="D9703">
            <v>1154624.8900000001</v>
          </cell>
          <cell r="E9703">
            <v>9451739.0880366229</v>
          </cell>
          <cell r="F9703">
            <v>1757508</v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6818389.2898512855</v>
          </cell>
          <cell r="F9704">
            <v>1284802</v>
          </cell>
          <cell r="G9704" t="str">
            <v/>
          </cell>
        </row>
        <row r="9705">
          <cell r="A9705" t="str">
            <v>SY5 9</v>
          </cell>
          <cell r="B9705" t="str">
            <v/>
          </cell>
          <cell r="C9705" t="str">
            <v/>
          </cell>
          <cell r="D9705">
            <v>11856794.889999997</v>
          </cell>
          <cell r="E9705">
            <v>8741744.5436225608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 t="str">
            <v/>
          </cell>
          <cell r="C9706" t="str">
            <v/>
          </cell>
          <cell r="D9706">
            <v>3234822.9999999995</v>
          </cell>
          <cell r="E9706">
            <v>4176801.6973790717</v>
          </cell>
          <cell r="F9706">
            <v>1131056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2959760.9425034989</v>
          </cell>
          <cell r="F9707" t="str">
            <v/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6701285.0400000019</v>
          </cell>
          <cell r="E9709">
            <v>7598573.2274780441</v>
          </cell>
          <cell r="F9709">
            <v>608531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 t="str">
            <v/>
          </cell>
          <cell r="C9711" t="str">
            <v/>
          </cell>
          <cell r="D9711">
            <v>7573603.6800000006</v>
          </cell>
          <cell r="E9711">
            <v>3407412.2786820177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 t="str">
            <v/>
          </cell>
          <cell r="E9712">
            <v>6089692.7104985155</v>
          </cell>
          <cell r="F9712">
            <v>569705</v>
          </cell>
          <cell r="G9712" t="str">
            <v/>
          </cell>
        </row>
        <row r="9713">
          <cell r="A9713" t="str">
            <v>SY8 1</v>
          </cell>
          <cell r="B9713" t="str">
            <v/>
          </cell>
          <cell r="C9713" t="str">
            <v/>
          </cell>
          <cell r="D9713">
            <v>781289.91999999993</v>
          </cell>
          <cell r="E9713">
            <v>4532822.7520669233</v>
          </cell>
          <cell r="F9713">
            <v>2704249</v>
          </cell>
          <cell r="G9713" t="str">
            <v/>
          </cell>
        </row>
        <row r="9714">
          <cell r="A9714" t="str">
            <v>SY8 2</v>
          </cell>
          <cell r="B9714" t="str">
            <v/>
          </cell>
          <cell r="C9714" t="str">
            <v/>
          </cell>
          <cell r="D9714" t="str">
            <v/>
          </cell>
          <cell r="E9714">
            <v>7673460.1821220033</v>
          </cell>
          <cell r="F9714">
            <v>747465</v>
          </cell>
          <cell r="G9714" t="str">
            <v/>
          </cell>
        </row>
        <row r="9715">
          <cell r="A9715" t="str">
            <v>SY8 3</v>
          </cell>
          <cell r="B9715" t="str">
            <v/>
          </cell>
          <cell r="C9715" t="str">
            <v/>
          </cell>
          <cell r="D9715" t="str">
            <v/>
          </cell>
          <cell r="E9715">
            <v>8462562.3880792633</v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 t="str">
            <v/>
          </cell>
          <cell r="C9716" t="str">
            <v/>
          </cell>
          <cell r="D9716" t="str">
            <v/>
          </cell>
          <cell r="E9716">
            <v>3102002.6936044721</v>
          </cell>
          <cell r="F9716">
            <v>1126740</v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 t="str">
            <v/>
          </cell>
          <cell r="C9718" t="str">
            <v/>
          </cell>
          <cell r="D9718">
            <v>2743366.0100000002</v>
          </cell>
          <cell r="E9718">
            <v>1951606.5148855324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0</v>
          </cell>
          <cell r="C9720">
            <v>11251986.65</v>
          </cell>
          <cell r="D9720">
            <v>70314520.409999982</v>
          </cell>
          <cell r="E9720">
            <v>37524778.777042806</v>
          </cell>
          <cell r="F9720">
            <v>99551607</v>
          </cell>
          <cell r="G9720">
            <v>17833562.370000005</v>
          </cell>
        </row>
        <row r="9721">
          <cell r="A9721" t="str">
            <v>TA total</v>
          </cell>
          <cell r="B9721">
            <v>0</v>
          </cell>
          <cell r="C9721">
            <v>11251986.65</v>
          </cell>
          <cell r="D9721">
            <v>83992496.419999987</v>
          </cell>
          <cell r="E9721">
            <v>350031743.69709146</v>
          </cell>
          <cell r="F9721">
            <v>220471293</v>
          </cell>
          <cell r="G9721">
            <v>17833562.370000005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>
            <v>628532.59000000008</v>
          </cell>
          <cell r="E9722">
            <v>4919867.4498998336</v>
          </cell>
          <cell r="F9722" t="str">
            <v/>
          </cell>
          <cell r="G9722" t="str">
            <v/>
          </cell>
        </row>
        <row r="9723">
          <cell r="A9723" t="str">
            <v>TA1 2</v>
          </cell>
          <cell r="B9723" t="str">
            <v/>
          </cell>
          <cell r="C9723" t="str">
            <v/>
          </cell>
          <cell r="D9723" t="str">
            <v/>
          </cell>
          <cell r="E9723">
            <v>2986254.4773664721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 t="str">
            <v/>
          </cell>
          <cell r="C9724" t="str">
            <v/>
          </cell>
          <cell r="D9724" t="str">
            <v/>
          </cell>
          <cell r="E9724">
            <v>3709027.7864017822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 t="str">
            <v/>
          </cell>
          <cell r="C9725" t="str">
            <v/>
          </cell>
          <cell r="D9725" t="str">
            <v/>
          </cell>
          <cell r="E9725">
            <v>3496150.3528107489</v>
          </cell>
          <cell r="F9725">
            <v>3962202</v>
          </cell>
          <cell r="G9725" t="str">
            <v/>
          </cell>
        </row>
        <row r="9726">
          <cell r="A9726" t="str">
            <v>TA1 5</v>
          </cell>
          <cell r="B9726" t="str">
            <v/>
          </cell>
          <cell r="C9726" t="str">
            <v/>
          </cell>
          <cell r="D9726">
            <v>504085.9</v>
          </cell>
          <cell r="E9726">
            <v>1782922.688578184</v>
          </cell>
          <cell r="F9726">
            <v>1280946</v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 t="str">
            <v/>
          </cell>
          <cell r="C9728" t="str">
            <v/>
          </cell>
          <cell r="D9728">
            <v>266352.09000000003</v>
          </cell>
          <cell r="E9728">
            <v>6068682.3788008075</v>
          </cell>
          <cell r="F9728">
            <v>4414030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 t="str">
            <v/>
          </cell>
          <cell r="C9730" t="str">
            <v/>
          </cell>
          <cell r="D9730">
            <v>616552.24</v>
          </cell>
          <cell r="E9730">
            <v>7351830.4917825535</v>
          </cell>
          <cell r="F9730">
            <v>3464367</v>
          </cell>
          <cell r="G9730" t="str">
            <v/>
          </cell>
        </row>
        <row r="9731">
          <cell r="A9731" t="str">
            <v>TA11 6</v>
          </cell>
          <cell r="B9731" t="str">
            <v/>
          </cell>
          <cell r="C9731" t="str">
            <v/>
          </cell>
          <cell r="D9731">
            <v>1493074.82</v>
          </cell>
          <cell r="E9731">
            <v>2924170.0661872099</v>
          </cell>
          <cell r="F9731">
            <v>2385248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175824.60000000003</v>
          </cell>
          <cell r="E9732">
            <v>3488392.9208148541</v>
          </cell>
          <cell r="F9732">
            <v>4671899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2700738.2865089304</v>
          </cell>
          <cell r="F9734">
            <v>1937099</v>
          </cell>
          <cell r="G9734" t="str">
            <v/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 t="str">
            <v/>
          </cell>
          <cell r="E9735">
            <v>4045748.488891894</v>
          </cell>
          <cell r="F9735" t="str">
            <v/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 t="str">
            <v/>
          </cell>
          <cell r="F9736">
            <v>690376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 t="str">
            <v/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1690402.5595818071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 t="str">
            <v/>
          </cell>
          <cell r="C9740" t="str">
            <v/>
          </cell>
          <cell r="D9740" t="str">
            <v/>
          </cell>
          <cell r="E9740">
            <v>4868521.7012434052</v>
          </cell>
          <cell r="F9740">
            <v>2118214</v>
          </cell>
          <cell r="G9740" t="str">
            <v/>
          </cell>
        </row>
        <row r="9741">
          <cell r="A9741" t="str">
            <v>TA18 8</v>
          </cell>
          <cell r="B9741" t="str">
            <v/>
          </cell>
          <cell r="C9741" t="str">
            <v/>
          </cell>
          <cell r="D9741" t="str">
            <v/>
          </cell>
          <cell r="E9741">
            <v>2914232.4397948706</v>
          </cell>
          <cell r="F9741">
            <v>2199094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 t="str">
            <v/>
          </cell>
          <cell r="C9743" t="str">
            <v/>
          </cell>
          <cell r="D9743" t="str">
            <v/>
          </cell>
          <cell r="E9743">
            <v>4328039.8025046121</v>
          </cell>
          <cell r="F9743">
            <v>4676069</v>
          </cell>
          <cell r="G9743" t="str">
            <v/>
          </cell>
        </row>
        <row r="9744">
          <cell r="A9744" t="str">
            <v>TA19 9</v>
          </cell>
          <cell r="B9744" t="str">
            <v/>
          </cell>
          <cell r="C9744" t="str">
            <v/>
          </cell>
          <cell r="D9744" t="str">
            <v/>
          </cell>
          <cell r="E9744">
            <v>6189753.7152356775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 t="str">
            <v/>
          </cell>
          <cell r="C9745" t="str">
            <v/>
          </cell>
          <cell r="D9745" t="str">
            <v/>
          </cell>
          <cell r="E9745">
            <v>12404430.114777833</v>
          </cell>
          <cell r="F9745">
            <v>2097623</v>
          </cell>
          <cell r="G9745" t="str">
            <v/>
          </cell>
        </row>
        <row r="9746">
          <cell r="A9746" t="str">
            <v>TA2 7</v>
          </cell>
          <cell r="B9746" t="str">
            <v/>
          </cell>
          <cell r="C9746" t="str">
            <v/>
          </cell>
          <cell r="D9746">
            <v>239140.58000000002</v>
          </cell>
          <cell r="E9746" t="str">
            <v/>
          </cell>
          <cell r="F9746">
            <v>659715</v>
          </cell>
          <cell r="G9746" t="str">
            <v/>
          </cell>
        </row>
        <row r="9747">
          <cell r="A9747" t="str">
            <v>TA2 8</v>
          </cell>
          <cell r="B9747" t="str">
            <v/>
          </cell>
          <cell r="C9747" t="str">
            <v/>
          </cell>
          <cell r="D9747">
            <v>981429.12000000023</v>
          </cell>
          <cell r="E9747">
            <v>17037545.199756745</v>
          </cell>
          <cell r="F9747">
            <v>3225297</v>
          </cell>
          <cell r="G9747" t="str">
            <v/>
          </cell>
        </row>
        <row r="9748">
          <cell r="A9748" t="str">
            <v>TA20 1</v>
          </cell>
          <cell r="B9748" t="str">
            <v/>
          </cell>
          <cell r="C9748" t="str">
            <v/>
          </cell>
          <cell r="D9748">
            <v>512641.06999999983</v>
          </cell>
          <cell r="E9748">
            <v>1433358.8753635308</v>
          </cell>
          <cell r="F9748">
            <v>1491071</v>
          </cell>
          <cell r="G9748" t="str">
            <v/>
          </cell>
        </row>
        <row r="9749">
          <cell r="A9749" t="str">
            <v>TA20 2</v>
          </cell>
          <cell r="B9749" t="str">
            <v/>
          </cell>
          <cell r="C9749" t="str">
            <v/>
          </cell>
          <cell r="D9749" t="str">
            <v/>
          </cell>
          <cell r="E9749">
            <v>5643852.8239534525</v>
          </cell>
          <cell r="F9749">
            <v>2841988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7380933.2894393215</v>
          </cell>
          <cell r="F9750" t="str">
            <v/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3367075.9679348022</v>
          </cell>
          <cell r="F9751">
            <v>2424578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 t="str">
            <v/>
          </cell>
          <cell r="E9753">
            <v>11029511.183031568</v>
          </cell>
          <cell r="F9753">
            <v>5961752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 t="str">
            <v/>
          </cell>
          <cell r="C9755" t="str">
            <v/>
          </cell>
          <cell r="D9755" t="str">
            <v/>
          </cell>
          <cell r="E9755" t="str">
            <v/>
          </cell>
          <cell r="F9755">
            <v>942303</v>
          </cell>
          <cell r="G9755" t="str">
            <v/>
          </cell>
        </row>
        <row r="9756">
          <cell r="A9756" t="str">
            <v>TA21 9</v>
          </cell>
          <cell r="B9756" t="str">
            <v/>
          </cell>
          <cell r="C9756" t="str">
            <v/>
          </cell>
          <cell r="D9756">
            <v>1275095.8800000001</v>
          </cell>
          <cell r="E9756">
            <v>12708559.076877419</v>
          </cell>
          <cell r="F9756">
            <v>10753772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192209.83</v>
          </cell>
          <cell r="E9757">
            <v>11393427.451887436</v>
          </cell>
          <cell r="F9757">
            <v>2696664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4874998.5539838187</v>
          </cell>
          <cell r="F9758" t="str">
            <v/>
          </cell>
          <cell r="G9758" t="str">
            <v/>
          </cell>
        </row>
        <row r="9759">
          <cell r="A9759" t="str">
            <v>TA24 5</v>
          </cell>
          <cell r="B9759" t="str">
            <v/>
          </cell>
          <cell r="C9759" t="str">
            <v/>
          </cell>
          <cell r="D9759" t="str">
            <v/>
          </cell>
          <cell r="E9759">
            <v>2449845.7443377869</v>
          </cell>
          <cell r="F9759">
            <v>2285659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962143.5199999999</v>
          </cell>
          <cell r="E9760">
            <v>926426.51194700599</v>
          </cell>
          <cell r="F9760">
            <v>1711475</v>
          </cell>
          <cell r="G9760" t="str">
            <v/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 t="str">
            <v/>
          </cell>
          <cell r="E9761">
            <v>5673441.7186300885</v>
          </cell>
          <cell r="F9761">
            <v>1744051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1448906.1629029878</v>
          </cell>
          <cell r="F9762">
            <v>2758658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 t="str">
            <v/>
          </cell>
          <cell r="C9764" t="str">
            <v/>
          </cell>
          <cell r="D9764" t="str">
            <v/>
          </cell>
          <cell r="E9764">
            <v>6263757.4057793906</v>
          </cell>
          <cell r="F9764">
            <v>2326365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17083547.912093021</v>
          </cell>
          <cell r="F9765">
            <v>1588539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413694.13</v>
          </cell>
          <cell r="E9766">
            <v>8577095.227724893</v>
          </cell>
          <cell r="F9766">
            <v>2722718</v>
          </cell>
          <cell r="G9766" t="str">
            <v/>
          </cell>
        </row>
        <row r="9767">
          <cell r="A9767" t="str">
            <v>TA4 1</v>
          </cell>
          <cell r="B9767" t="str">
            <v/>
          </cell>
          <cell r="C9767" t="str">
            <v/>
          </cell>
          <cell r="D9767" t="str">
            <v/>
          </cell>
          <cell r="E9767">
            <v>6708956.021410807</v>
          </cell>
          <cell r="F9767">
            <v>1315141</v>
          </cell>
          <cell r="G9767" t="str">
            <v/>
          </cell>
        </row>
        <row r="9768">
          <cell r="A9768" t="str">
            <v>TA4 2</v>
          </cell>
          <cell r="B9768" t="str">
            <v/>
          </cell>
          <cell r="C9768" t="str">
            <v/>
          </cell>
          <cell r="D9768" t="str">
            <v/>
          </cell>
          <cell r="E9768">
            <v>10753211.939584838</v>
          </cell>
          <cell r="F9768">
            <v>5049258</v>
          </cell>
          <cell r="G9768" t="str">
            <v/>
          </cell>
        </row>
        <row r="9769">
          <cell r="A9769" t="str">
            <v>TA4 3</v>
          </cell>
          <cell r="B9769" t="str">
            <v/>
          </cell>
          <cell r="C9769" t="str">
            <v/>
          </cell>
          <cell r="D9769" t="str">
            <v/>
          </cell>
          <cell r="E9769">
            <v>9843030.1260269806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299763.59999999998</v>
          </cell>
          <cell r="E9770">
            <v>10529006.702618428</v>
          </cell>
          <cell r="F9770">
            <v>2694541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 t="str">
            <v/>
          </cell>
          <cell r="C9772" t="str">
            <v/>
          </cell>
          <cell r="D9772" t="str">
            <v/>
          </cell>
          <cell r="E9772">
            <v>10396953.479407521</v>
          </cell>
          <cell r="F9772">
            <v>1658819</v>
          </cell>
          <cell r="G9772" t="str">
            <v/>
          </cell>
        </row>
        <row r="9773">
          <cell r="A9773" t="str">
            <v>TA5 2</v>
          </cell>
          <cell r="B9773" t="str">
            <v/>
          </cell>
          <cell r="C9773" t="str">
            <v/>
          </cell>
          <cell r="D9773" t="str">
            <v/>
          </cell>
          <cell r="E9773">
            <v>6118058.7368206559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 t="str">
            <v/>
          </cell>
          <cell r="C9774" t="str">
            <v/>
          </cell>
          <cell r="D9774">
            <v>597489.89000000013</v>
          </cell>
          <cell r="E9774">
            <v>2360828.6104753241</v>
          </cell>
          <cell r="F9774">
            <v>4140626</v>
          </cell>
          <cell r="G9774" t="str">
            <v/>
          </cell>
        </row>
        <row r="9775">
          <cell r="A9775" t="str">
            <v>TA6 4</v>
          </cell>
          <cell r="B9775" t="str">
            <v/>
          </cell>
          <cell r="C9775" t="str">
            <v/>
          </cell>
          <cell r="D9775">
            <v>991698.12999999977</v>
          </cell>
          <cell r="E9775">
            <v>8173778.3332087183</v>
          </cell>
          <cell r="F9775">
            <v>7891021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480414.26999999996</v>
          </cell>
          <cell r="E9776">
            <v>4561071.2118761037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 t="str">
            <v/>
          </cell>
          <cell r="C9778" t="str">
            <v/>
          </cell>
          <cell r="D9778">
            <v>127880.37999999998</v>
          </cell>
          <cell r="E9778">
            <v>634652.77868633054</v>
          </cell>
          <cell r="F9778">
            <v>618960</v>
          </cell>
          <cell r="G9778" t="str">
            <v/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 t="str">
            <v/>
          </cell>
          <cell r="C9780" t="str">
            <v/>
          </cell>
          <cell r="D9780">
            <v>530752.05000000005</v>
          </cell>
          <cell r="E9780">
            <v>13253614.015041536</v>
          </cell>
          <cell r="F9780">
            <v>2768109</v>
          </cell>
          <cell r="G9780" t="str">
            <v/>
          </cell>
        </row>
        <row r="9781">
          <cell r="A9781" t="str">
            <v>TA7 8</v>
          </cell>
          <cell r="B9781" t="str">
            <v/>
          </cell>
          <cell r="C9781" t="str">
            <v/>
          </cell>
          <cell r="D9781" t="str">
            <v/>
          </cell>
          <cell r="E9781">
            <v>7427290.1273962455</v>
          </cell>
          <cell r="F9781">
            <v>1797148</v>
          </cell>
          <cell r="G9781" t="str">
            <v/>
          </cell>
        </row>
        <row r="9782">
          <cell r="A9782" t="str">
            <v>TA7 9</v>
          </cell>
          <cell r="B9782" t="str">
            <v/>
          </cell>
          <cell r="C9782" t="str">
            <v/>
          </cell>
          <cell r="D9782" t="str">
            <v/>
          </cell>
          <cell r="E9782">
            <v>5936830.9427071968</v>
          </cell>
          <cell r="F9782">
            <v>1300651</v>
          </cell>
          <cell r="G9782" t="str">
            <v/>
          </cell>
        </row>
        <row r="9783">
          <cell r="A9783" t="str">
            <v>TA8 1</v>
          </cell>
          <cell r="B9783" t="str">
            <v/>
          </cell>
          <cell r="C9783" t="str">
            <v/>
          </cell>
          <cell r="D9783">
            <v>317485.55000000005</v>
          </cell>
          <cell r="E9783" t="str">
            <v/>
          </cell>
          <cell r="F9783">
            <v>1465820</v>
          </cell>
          <cell r="G9783" t="str">
            <v/>
          </cell>
        </row>
        <row r="9784">
          <cell r="A9784" t="str">
            <v>TA8 2</v>
          </cell>
          <cell r="B9784" t="str">
            <v/>
          </cell>
          <cell r="C9784" t="str">
            <v/>
          </cell>
          <cell r="D9784">
            <v>580303.51999999979</v>
          </cell>
          <cell r="E9784">
            <v>3889324.8676664634</v>
          </cell>
          <cell r="F9784">
            <v>1913054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 t="str">
            <v/>
          </cell>
          <cell r="C9786" t="str">
            <v/>
          </cell>
          <cell r="D9786">
            <v>281020.94000000006</v>
          </cell>
          <cell r="E9786">
            <v>3758553.9027511142</v>
          </cell>
          <cell r="F9786">
            <v>3374698</v>
          </cell>
          <cell r="G9786" t="str">
            <v/>
          </cell>
        </row>
        <row r="9787">
          <cell r="A9787" t="str">
            <v>TA9 4</v>
          </cell>
          <cell r="B9787" t="str">
            <v/>
          </cell>
          <cell r="C9787" t="str">
            <v/>
          </cell>
          <cell r="D9787">
            <v>1210391.31</v>
          </cell>
          <cell r="E9787">
            <v>15000354.29754572</v>
          </cell>
          <cell r="F9787">
            <v>4900068</v>
          </cell>
          <cell r="G9787" t="str">
            <v/>
          </cell>
        </row>
        <row r="9788">
          <cell r="A9788" t="str">
            <v>TD Other</v>
          </cell>
          <cell r="B9788">
            <v>0</v>
          </cell>
          <cell r="C9788">
            <v>48145336.710000001</v>
          </cell>
          <cell r="D9788">
            <v>45068333.829999991</v>
          </cell>
          <cell r="E9788">
            <v>27751001.216450796</v>
          </cell>
          <cell r="F9788">
            <v>17315217</v>
          </cell>
          <cell r="G9788">
            <v>4262620.9800000004</v>
          </cell>
        </row>
        <row r="9789">
          <cell r="A9789" t="str">
            <v>TD total</v>
          </cell>
          <cell r="B9789">
            <v>0</v>
          </cell>
          <cell r="C9789">
            <v>55260080.700000003</v>
          </cell>
          <cell r="D9789">
            <v>45068333.829999991</v>
          </cell>
          <cell r="E9789">
            <v>165391723.21021897</v>
          </cell>
          <cell r="F9789">
            <v>93233442</v>
          </cell>
          <cell r="G9789">
            <v>4262620.9800000004</v>
          </cell>
        </row>
        <row r="9790">
          <cell r="A9790" t="str">
            <v>TD1 1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>
            <v>3838790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>
            <v>1783065.3783294121</v>
          </cell>
          <cell r="F9791">
            <v>2678447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 t="str">
            <v/>
          </cell>
          <cell r="F9792">
            <v>2339707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</row>
        <row r="9795">
          <cell r="A9795" t="str">
            <v>TD11 3</v>
          </cell>
          <cell r="B9795" t="str">
            <v/>
          </cell>
          <cell r="C9795" t="str">
            <v/>
          </cell>
          <cell r="D9795" t="str">
            <v/>
          </cell>
          <cell r="E9795">
            <v>29916187.486398216</v>
          </cell>
          <cell r="F9795">
            <v>8066504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 t="str">
            <v/>
          </cell>
          <cell r="C9797" t="str">
            <v/>
          </cell>
          <cell r="D9797" t="str">
            <v/>
          </cell>
          <cell r="E9797">
            <v>15989866.572903384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 t="str">
            <v/>
          </cell>
          <cell r="E9800">
            <v>3245843.2721106424</v>
          </cell>
          <cell r="F9800">
            <v>5089068</v>
          </cell>
          <cell r="G9800" t="str">
            <v/>
          </cell>
        </row>
        <row r="9801">
          <cell r="A9801" t="str">
            <v>TD15 1</v>
          </cell>
          <cell r="B9801" t="str">
            <v/>
          </cell>
          <cell r="C9801" t="str">
            <v/>
          </cell>
          <cell r="D9801" t="str">
            <v/>
          </cell>
          <cell r="E9801">
            <v>13872038.586606994</v>
          </cell>
          <cell r="F9801">
            <v>2280245</v>
          </cell>
          <cell r="G9801" t="str">
            <v/>
          </cell>
        </row>
        <row r="9802">
          <cell r="A9802" t="str">
            <v>TD15 2</v>
          </cell>
          <cell r="B9802" t="str">
            <v/>
          </cell>
          <cell r="C9802" t="str">
            <v/>
          </cell>
          <cell r="D9802" t="str">
            <v/>
          </cell>
          <cell r="E9802">
            <v>13517619.221373733</v>
          </cell>
          <cell r="F9802">
            <v>4620225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6795255.0952782277</v>
          </cell>
          <cell r="F9804">
            <v>2773627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2260650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21790202.787440695</v>
          </cell>
          <cell r="F9807">
            <v>11154326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4090448.77</v>
          </cell>
          <cell r="D9808" t="str">
            <v/>
          </cell>
          <cell r="E9808">
            <v>4998068.881644696</v>
          </cell>
          <cell r="F9808">
            <v>8306526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 t="str">
            <v/>
          </cell>
          <cell r="D9810" t="str">
            <v/>
          </cell>
          <cell r="E9810">
            <v>2741463.6303097755</v>
          </cell>
          <cell r="F9810">
            <v>994976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>
            <v>3024295.22</v>
          </cell>
          <cell r="D9812" t="str">
            <v/>
          </cell>
          <cell r="E9812" t="str">
            <v/>
          </cell>
          <cell r="F9812">
            <v>5675261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2349358.7896334045</v>
          </cell>
          <cell r="F9813" t="str">
            <v/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3777331.0766366567</v>
          </cell>
          <cell r="F9814">
            <v>4273690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5023557.7412140947</v>
          </cell>
          <cell r="F9816">
            <v>3836846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2368069.0613094065</v>
          </cell>
          <cell r="F9818">
            <v>1549173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1373060.1116879608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6838467.6573660513</v>
          </cell>
          <cell r="F9821">
            <v>4076281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1261266.643524786</v>
          </cell>
          <cell r="F9822">
            <v>2103883</v>
          </cell>
          <cell r="G9822" t="str">
            <v/>
          </cell>
        </row>
        <row r="9823">
          <cell r="A9823" t="str">
            <v>TF Other</v>
          </cell>
          <cell r="B9823">
            <v>0</v>
          </cell>
          <cell r="C9823">
            <v>10076835.5</v>
          </cell>
          <cell r="D9823">
            <v>24838787.350000001</v>
          </cell>
          <cell r="E9823">
            <v>19806335.502170216</v>
          </cell>
          <cell r="F9823">
            <v>58918935</v>
          </cell>
          <cell r="G9823">
            <v>9904174.3200000003</v>
          </cell>
        </row>
        <row r="9824">
          <cell r="A9824" t="str">
            <v>TF total</v>
          </cell>
          <cell r="B9824">
            <v>0</v>
          </cell>
          <cell r="C9824">
            <v>10076835.5</v>
          </cell>
          <cell r="D9824">
            <v>40630480.380000003</v>
          </cell>
          <cell r="E9824">
            <v>116536801.92673013</v>
          </cell>
          <cell r="F9824">
            <v>154055161</v>
          </cell>
          <cell r="G9824">
            <v>10137965.84</v>
          </cell>
        </row>
        <row r="9825">
          <cell r="A9825" t="str">
            <v>TF1 1</v>
          </cell>
          <cell r="B9825" t="str">
            <v/>
          </cell>
          <cell r="C9825" t="str">
            <v/>
          </cell>
          <cell r="D9825">
            <v>906493.58999999985</v>
          </cell>
          <cell r="E9825">
            <v>1560903.6028636131</v>
          </cell>
          <cell r="F9825">
            <v>1419395</v>
          </cell>
          <cell r="G9825" t="str">
            <v/>
          </cell>
        </row>
        <row r="9826">
          <cell r="A9826" t="str">
            <v>TF1 2</v>
          </cell>
          <cell r="B9826" t="str">
            <v/>
          </cell>
          <cell r="C9826" t="str">
            <v/>
          </cell>
          <cell r="D9826" t="str">
            <v/>
          </cell>
          <cell r="E9826">
            <v>1324897.998115961</v>
          </cell>
          <cell r="F9826" t="str">
            <v/>
          </cell>
          <cell r="G9826" t="str">
            <v/>
          </cell>
        </row>
        <row r="9827">
          <cell r="A9827" t="str">
            <v>TF1 3</v>
          </cell>
          <cell r="B9827" t="str">
            <v/>
          </cell>
          <cell r="C9827" t="str">
            <v/>
          </cell>
          <cell r="D9827" t="str">
            <v/>
          </cell>
          <cell r="E9827">
            <v>426520.91920310271</v>
          </cell>
          <cell r="F9827">
            <v>438489</v>
          </cell>
          <cell r="G9827" t="str">
            <v/>
          </cell>
        </row>
        <row r="9828">
          <cell r="A9828" t="str">
            <v>TF1 5</v>
          </cell>
          <cell r="B9828" t="str">
            <v/>
          </cell>
          <cell r="C9828" t="str">
            <v/>
          </cell>
          <cell r="D9828">
            <v>922832.61</v>
          </cell>
          <cell r="E9828">
            <v>963752.19434010843</v>
          </cell>
          <cell r="F9828">
            <v>213428</v>
          </cell>
          <cell r="G9828" t="str">
            <v/>
          </cell>
        </row>
        <row r="9829">
          <cell r="A9829" t="str">
            <v>TF1 6</v>
          </cell>
          <cell r="B9829" t="str">
            <v/>
          </cell>
          <cell r="C9829" t="str">
            <v/>
          </cell>
          <cell r="D9829">
            <v>712439.23999999987</v>
          </cell>
          <cell r="E9829">
            <v>2228267.3489434179</v>
          </cell>
          <cell r="F9829" t="str">
            <v/>
          </cell>
          <cell r="G9829" t="str">
            <v/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>
            <v>630800.07000000007</v>
          </cell>
          <cell r="E9830" t="str">
            <v/>
          </cell>
          <cell r="F9830" t="str">
            <v/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 t="str">
            <v/>
          </cell>
          <cell r="C9833" t="str">
            <v/>
          </cell>
          <cell r="D9833" t="str">
            <v/>
          </cell>
          <cell r="E9833">
            <v>4735379.6749042617</v>
          </cell>
          <cell r="F9833">
            <v>1769945</v>
          </cell>
          <cell r="G9833" t="str">
            <v/>
          </cell>
        </row>
        <row r="9834">
          <cell r="A9834" t="str">
            <v>TF10 8</v>
          </cell>
          <cell r="B9834" t="str">
            <v/>
          </cell>
          <cell r="C9834" t="str">
            <v/>
          </cell>
          <cell r="D9834" t="str">
            <v/>
          </cell>
          <cell r="E9834">
            <v>11824469.678923758</v>
          </cell>
          <cell r="F9834">
            <v>2884414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5500108.2998567885</v>
          </cell>
          <cell r="F9835" t="str">
            <v/>
          </cell>
          <cell r="G9835" t="str">
            <v/>
          </cell>
        </row>
        <row r="9836">
          <cell r="A9836" t="str">
            <v>TF11 8</v>
          </cell>
          <cell r="B9836" t="str">
            <v/>
          </cell>
          <cell r="C9836" t="str">
            <v/>
          </cell>
          <cell r="D9836">
            <v>443958.25</v>
          </cell>
          <cell r="E9836">
            <v>5320123.5807313211</v>
          </cell>
          <cell r="F9836">
            <v>1985682</v>
          </cell>
          <cell r="G9836" t="str">
            <v/>
          </cell>
        </row>
        <row r="9837">
          <cell r="A9837" t="str">
            <v>TF11 9</v>
          </cell>
          <cell r="B9837" t="str">
            <v/>
          </cell>
          <cell r="C9837" t="str">
            <v/>
          </cell>
          <cell r="D9837">
            <v>1163238.0899999999</v>
          </cell>
          <cell r="E9837">
            <v>5048754.0633443566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 t="str">
            <v/>
          </cell>
          <cell r="C9838" t="str">
            <v/>
          </cell>
          <cell r="D9838" t="str">
            <v/>
          </cell>
          <cell r="E9838">
            <v>1015764.5995366987</v>
          </cell>
          <cell r="F9838">
            <v>253791</v>
          </cell>
          <cell r="G9838" t="str">
            <v/>
          </cell>
        </row>
        <row r="9839">
          <cell r="A9839" t="str">
            <v>TF13 6</v>
          </cell>
          <cell r="B9839" t="str">
            <v/>
          </cell>
          <cell r="C9839" t="str">
            <v/>
          </cell>
          <cell r="D9839" t="str">
            <v/>
          </cell>
          <cell r="E9839">
            <v>5014564.5127756838</v>
          </cell>
          <cell r="F9839">
            <v>2092340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 t="str">
            <v/>
          </cell>
          <cell r="C9843" t="str">
            <v/>
          </cell>
          <cell r="D9843">
            <v>304586.96999999997</v>
          </cell>
          <cell r="E9843">
            <v>450065.19492998219</v>
          </cell>
          <cell r="F9843" t="str">
            <v/>
          </cell>
          <cell r="G9843">
            <v>233791.52000000002</v>
          </cell>
        </row>
        <row r="9844">
          <cell r="A9844" t="str">
            <v>TF2 7</v>
          </cell>
          <cell r="B9844" t="str">
            <v/>
          </cell>
          <cell r="C9844" t="str">
            <v/>
          </cell>
          <cell r="D9844">
            <v>126013.51</v>
          </cell>
          <cell r="E9844">
            <v>2498305.3751885844</v>
          </cell>
          <cell r="F9844">
            <v>436957</v>
          </cell>
          <cell r="G9844" t="str">
            <v/>
          </cell>
        </row>
        <row r="9845">
          <cell r="A9845" t="str">
            <v>TF2 8</v>
          </cell>
          <cell r="B9845" t="str">
            <v/>
          </cell>
          <cell r="C9845" t="str">
            <v/>
          </cell>
          <cell r="D9845">
            <v>501472.82</v>
          </cell>
          <cell r="E9845">
            <v>703714.31903307757</v>
          </cell>
          <cell r="F9845">
            <v>862223</v>
          </cell>
          <cell r="G9845" t="str">
            <v/>
          </cell>
        </row>
        <row r="9846">
          <cell r="A9846" t="str">
            <v>TF2 9</v>
          </cell>
          <cell r="B9846" t="str">
            <v/>
          </cell>
          <cell r="C9846" t="str">
            <v/>
          </cell>
          <cell r="D9846">
            <v>1817996.0899999996</v>
          </cell>
          <cell r="E9846">
            <v>2385437.5568731287</v>
          </cell>
          <cell r="F9846">
            <v>2073395</v>
          </cell>
          <cell r="G9846" t="str">
            <v/>
          </cell>
        </row>
        <row r="9847">
          <cell r="A9847" t="str">
            <v>TF3 1</v>
          </cell>
          <cell r="B9847" t="str">
            <v/>
          </cell>
          <cell r="C9847" t="str">
            <v/>
          </cell>
          <cell r="D9847" t="str">
            <v/>
          </cell>
          <cell r="E9847" t="str">
            <v/>
          </cell>
          <cell r="F9847">
            <v>261881</v>
          </cell>
          <cell r="G9847" t="str">
            <v/>
          </cell>
        </row>
        <row r="9848">
          <cell r="A9848" t="str">
            <v>TF3 2</v>
          </cell>
          <cell r="B9848" t="str">
            <v/>
          </cell>
          <cell r="C9848" t="str">
            <v/>
          </cell>
          <cell r="D9848" t="str">
            <v/>
          </cell>
          <cell r="E9848" t="str">
            <v/>
          </cell>
          <cell r="F9848">
            <v>332908</v>
          </cell>
          <cell r="G9848" t="str">
            <v/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>
            <v>2387235.8673532703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>
            <v>290719.89473327348</v>
          </cell>
          <cell r="F9850">
            <v>4860872</v>
          </cell>
          <cell r="G9850" t="str">
            <v/>
          </cell>
        </row>
        <row r="9851">
          <cell r="A9851" t="str">
            <v>TF3 5</v>
          </cell>
          <cell r="B9851" t="str">
            <v/>
          </cell>
          <cell r="C9851" t="str">
            <v/>
          </cell>
          <cell r="D9851" t="str">
            <v/>
          </cell>
          <cell r="E9851" t="str">
            <v/>
          </cell>
          <cell r="F9851">
            <v>257586</v>
          </cell>
          <cell r="G9851" t="str">
            <v/>
          </cell>
        </row>
        <row r="9852">
          <cell r="A9852" t="str">
            <v>TF4 2</v>
          </cell>
          <cell r="B9852" t="str">
            <v/>
          </cell>
          <cell r="C9852" t="str">
            <v/>
          </cell>
          <cell r="D9852" t="str">
            <v/>
          </cell>
          <cell r="E9852">
            <v>3756165.0199782113</v>
          </cell>
          <cell r="F9852">
            <v>1144618</v>
          </cell>
          <cell r="G9852" t="str">
            <v/>
          </cell>
        </row>
        <row r="9853">
          <cell r="A9853" t="str">
            <v>TF4 3</v>
          </cell>
          <cell r="B9853" t="str">
            <v/>
          </cell>
          <cell r="C9853" t="str">
            <v/>
          </cell>
          <cell r="D9853">
            <v>255372.30000000005</v>
          </cell>
          <cell r="E9853">
            <v>1338498.2747839375</v>
          </cell>
          <cell r="F9853">
            <v>530429</v>
          </cell>
          <cell r="G9853" t="str">
            <v/>
          </cell>
        </row>
        <row r="9854">
          <cell r="A9854" t="str">
            <v>TF5 0</v>
          </cell>
          <cell r="B9854" t="str">
            <v/>
          </cell>
          <cell r="C9854" t="str">
            <v/>
          </cell>
          <cell r="D9854" t="str">
            <v/>
          </cell>
          <cell r="E9854" t="str">
            <v/>
          </cell>
          <cell r="F9854">
            <v>346800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>
            <v>4489845.3059786269</v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 t="str">
            <v/>
          </cell>
          <cell r="C9856" t="str">
            <v/>
          </cell>
          <cell r="D9856">
            <v>3664612.82</v>
          </cell>
          <cell r="E9856">
            <v>5938990.4210075252</v>
          </cell>
          <cell r="F9856">
            <v>28853121</v>
          </cell>
          <cell r="G9856" t="str">
            <v/>
          </cell>
        </row>
        <row r="9857">
          <cell r="A9857" t="str">
            <v>TF7 4</v>
          </cell>
          <cell r="B9857" t="str">
            <v/>
          </cell>
          <cell r="C9857" t="str">
            <v/>
          </cell>
          <cell r="D9857">
            <v>3244804.73</v>
          </cell>
          <cell r="E9857">
            <v>6093234.8400702914</v>
          </cell>
          <cell r="F9857">
            <v>5648257</v>
          </cell>
          <cell r="G9857" t="str">
            <v/>
          </cell>
        </row>
        <row r="9858">
          <cell r="A9858" t="str">
            <v>TF7 5</v>
          </cell>
          <cell r="B9858" t="str">
            <v/>
          </cell>
          <cell r="C9858" t="str">
            <v/>
          </cell>
          <cell r="D9858">
            <v>275979.65000000002</v>
          </cell>
          <cell r="E9858" t="str">
            <v/>
          </cell>
          <cell r="F9858" t="str">
            <v/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 t="str">
            <v/>
          </cell>
          <cell r="C9860" t="str">
            <v/>
          </cell>
          <cell r="D9860">
            <v>575567.80999999971</v>
          </cell>
          <cell r="E9860">
            <v>3143585.0422908412</v>
          </cell>
          <cell r="F9860">
            <v>396889</v>
          </cell>
          <cell r="G9860" t="str">
            <v/>
          </cell>
        </row>
        <row r="9861">
          <cell r="A9861" t="str">
            <v>TF9 1</v>
          </cell>
          <cell r="B9861" t="str">
            <v/>
          </cell>
          <cell r="C9861" t="str">
            <v/>
          </cell>
          <cell r="D9861" t="str">
            <v/>
          </cell>
          <cell r="E9861">
            <v>869583.56924589514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 t="str">
            <v/>
          </cell>
          <cell r="C9862" t="str">
            <v/>
          </cell>
          <cell r="D9862" t="str">
            <v/>
          </cell>
          <cell r="E9862">
            <v>7852668.6540696658</v>
          </cell>
          <cell r="F9862">
            <v>6277900</v>
          </cell>
          <cell r="G9862" t="str">
            <v/>
          </cell>
        </row>
        <row r="9863">
          <cell r="A9863" t="str">
            <v>TF9 3</v>
          </cell>
          <cell r="B9863" t="str">
            <v/>
          </cell>
          <cell r="C9863" t="str">
            <v/>
          </cell>
          <cell r="D9863" t="str">
            <v/>
          </cell>
          <cell r="E9863">
            <v>7535525.6856839731</v>
          </cell>
          <cell r="F9863">
            <v>23266989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245524.47999999992</v>
          </cell>
          <cell r="E9864">
            <v>2033384.9298005546</v>
          </cell>
          <cell r="F9864">
            <v>8527917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0</v>
          </cell>
          <cell r="C9866">
            <v>8693227.8500000015</v>
          </cell>
          <cell r="D9866">
            <v>65532022.059999995</v>
          </cell>
          <cell r="E9866">
            <v>137860865.83470964</v>
          </cell>
          <cell r="F9866">
            <v>88446610</v>
          </cell>
          <cell r="G9866">
            <v>35487952.370000005</v>
          </cell>
        </row>
        <row r="9867">
          <cell r="A9867" t="str">
            <v>TN total</v>
          </cell>
          <cell r="B9867">
            <v>0</v>
          </cell>
          <cell r="C9867">
            <v>8693227.8500000015</v>
          </cell>
          <cell r="D9867">
            <v>165708435.27999997</v>
          </cell>
          <cell r="E9867">
            <v>385669165.4809649</v>
          </cell>
          <cell r="F9867">
            <v>330367672</v>
          </cell>
          <cell r="G9867">
            <v>37246042.350000001</v>
          </cell>
        </row>
        <row r="9868">
          <cell r="A9868" t="str">
            <v>TN1 1</v>
          </cell>
          <cell r="B9868" t="str">
            <v/>
          </cell>
          <cell r="C9868" t="str">
            <v/>
          </cell>
          <cell r="D9868">
            <v>4862242.16</v>
          </cell>
          <cell r="E9868">
            <v>10438667.179086635</v>
          </cell>
          <cell r="F9868">
            <v>11681737</v>
          </cell>
          <cell r="G9868" t="str">
            <v/>
          </cell>
        </row>
        <row r="9869">
          <cell r="A9869" t="str">
            <v>TN1 2</v>
          </cell>
          <cell r="B9869" t="str">
            <v/>
          </cell>
          <cell r="C9869" t="str">
            <v/>
          </cell>
          <cell r="D9869">
            <v>839654.36</v>
          </cell>
          <cell r="E9869" t="str">
            <v/>
          </cell>
          <cell r="F9869">
            <v>3077583</v>
          </cell>
          <cell r="G9869" t="str">
            <v/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406209.19000000006</v>
          </cell>
          <cell r="E9870">
            <v>637882.42336925375</v>
          </cell>
          <cell r="F9870">
            <v>1248547</v>
          </cell>
          <cell r="G9870" t="str">
            <v/>
          </cell>
        </row>
        <row r="9871">
          <cell r="A9871" t="str">
            <v>TN10 4</v>
          </cell>
          <cell r="B9871" t="str">
            <v/>
          </cell>
          <cell r="C9871" t="str">
            <v/>
          </cell>
          <cell r="D9871">
            <v>832636.9099999998</v>
          </cell>
          <cell r="E9871">
            <v>151869.14934028903</v>
          </cell>
          <cell r="F9871">
            <v>928119</v>
          </cell>
          <cell r="G9871">
            <v>315884.73</v>
          </cell>
        </row>
        <row r="9872">
          <cell r="A9872" t="str">
            <v>TN11 0</v>
          </cell>
          <cell r="B9872" t="str">
            <v/>
          </cell>
          <cell r="C9872" t="str">
            <v/>
          </cell>
          <cell r="D9872">
            <v>827039.58000000007</v>
          </cell>
          <cell r="E9872">
            <v>2716732.4928688542</v>
          </cell>
          <cell r="F9872">
            <v>4075733</v>
          </cell>
          <cell r="G9872" t="str">
            <v/>
          </cell>
        </row>
        <row r="9873">
          <cell r="A9873" t="str">
            <v>TN11 8</v>
          </cell>
          <cell r="B9873" t="str">
            <v/>
          </cell>
          <cell r="C9873" t="str">
            <v/>
          </cell>
          <cell r="D9873" t="str">
            <v/>
          </cell>
          <cell r="E9873" t="str">
            <v/>
          </cell>
          <cell r="F9873">
            <v>2333530</v>
          </cell>
          <cell r="G9873" t="str">
            <v/>
          </cell>
        </row>
        <row r="9874">
          <cell r="A9874" t="str">
            <v>TN11 9</v>
          </cell>
          <cell r="B9874" t="str">
            <v/>
          </cell>
          <cell r="C9874" t="str">
            <v/>
          </cell>
          <cell r="D9874" t="str">
            <v/>
          </cell>
          <cell r="E9874">
            <v>2104258.8863465465</v>
          </cell>
          <cell r="F9874">
            <v>1426989</v>
          </cell>
          <cell r="G9874" t="str">
            <v/>
          </cell>
        </row>
        <row r="9875">
          <cell r="A9875" t="str">
            <v>TN12 0</v>
          </cell>
          <cell r="B9875" t="str">
            <v/>
          </cell>
          <cell r="C9875" t="str">
            <v/>
          </cell>
          <cell r="D9875">
            <v>1321852.3700000001</v>
          </cell>
          <cell r="E9875">
            <v>2996171.3305375306</v>
          </cell>
          <cell r="F9875">
            <v>3242744</v>
          </cell>
          <cell r="G9875" t="str">
            <v/>
          </cell>
        </row>
        <row r="9876">
          <cell r="A9876" t="str">
            <v>TN12 5</v>
          </cell>
          <cell r="B9876" t="str">
            <v/>
          </cell>
          <cell r="C9876" t="str">
            <v/>
          </cell>
          <cell r="D9876">
            <v>1019546.72</v>
          </cell>
          <cell r="E9876" t="str">
            <v/>
          </cell>
          <cell r="F9876">
            <v>2789237</v>
          </cell>
          <cell r="G9876" t="str">
            <v/>
          </cell>
        </row>
        <row r="9877">
          <cell r="A9877" t="str">
            <v>TN12 6</v>
          </cell>
          <cell r="B9877" t="str">
            <v/>
          </cell>
          <cell r="C9877" t="str">
            <v/>
          </cell>
          <cell r="D9877">
            <v>3371795.7999999993</v>
          </cell>
          <cell r="E9877" t="str">
            <v/>
          </cell>
          <cell r="F9877">
            <v>4404631</v>
          </cell>
          <cell r="G9877" t="str">
            <v/>
          </cell>
        </row>
        <row r="9878">
          <cell r="A9878" t="str">
            <v>TN12 7</v>
          </cell>
          <cell r="B9878" t="str">
            <v/>
          </cell>
          <cell r="C9878" t="str">
            <v/>
          </cell>
          <cell r="D9878" t="str">
            <v/>
          </cell>
          <cell r="E9878" t="str">
            <v/>
          </cell>
          <cell r="F9878" t="str">
            <v/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170252.90000000002</v>
          </cell>
          <cell r="E9879" t="str">
            <v/>
          </cell>
          <cell r="F9879">
            <v>1632577</v>
          </cell>
          <cell r="G9879" t="str">
            <v/>
          </cell>
        </row>
        <row r="9880">
          <cell r="A9880" t="str">
            <v>TN12 9</v>
          </cell>
          <cell r="B9880" t="str">
            <v/>
          </cell>
          <cell r="C9880" t="str">
            <v/>
          </cell>
          <cell r="D9880" t="str">
            <v/>
          </cell>
          <cell r="E9880">
            <v>2252951.5433426057</v>
          </cell>
          <cell r="F9880">
            <v>6150252</v>
          </cell>
          <cell r="G9880" t="str">
            <v/>
          </cell>
        </row>
        <row r="9881">
          <cell r="A9881" t="str">
            <v>TN13 1</v>
          </cell>
          <cell r="B9881" t="str">
            <v/>
          </cell>
          <cell r="C9881" t="str">
            <v/>
          </cell>
          <cell r="D9881">
            <v>2169063.2600000002</v>
          </cell>
          <cell r="E9881">
            <v>5567575.755904492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 t="str">
            <v/>
          </cell>
          <cell r="E9882">
            <v>1969704.9451396663</v>
          </cell>
          <cell r="F9882" t="str">
            <v/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1283569.6299999999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 t="str">
            <v/>
          </cell>
          <cell r="C9885" t="str">
            <v/>
          </cell>
          <cell r="D9885">
            <v>854992.75000000023</v>
          </cell>
          <cell r="E9885">
            <v>2164308.4304560311</v>
          </cell>
          <cell r="F9885">
            <v>2616002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1215218.94</v>
          </cell>
          <cell r="E9886" t="str">
            <v/>
          </cell>
          <cell r="F9886" t="str">
            <v/>
          </cell>
          <cell r="G9886" t="str">
            <v/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 t="str">
            <v/>
          </cell>
          <cell r="E9887">
            <v>6489016.7998538287</v>
          </cell>
          <cell r="F9887">
            <v>2062959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820360.57000000018</v>
          </cell>
          <cell r="E9888">
            <v>2766291.712914106</v>
          </cell>
          <cell r="F9888">
            <v>2210010</v>
          </cell>
          <cell r="G9888" t="str">
            <v/>
          </cell>
        </row>
        <row r="9889">
          <cell r="A9889" t="str">
            <v>TN15 6</v>
          </cell>
          <cell r="B9889" t="str">
            <v/>
          </cell>
          <cell r="C9889" t="str">
            <v/>
          </cell>
          <cell r="D9889">
            <v>1789077.58</v>
          </cell>
          <cell r="E9889">
            <v>4520968.768046584</v>
          </cell>
          <cell r="F9889">
            <v>4371057</v>
          </cell>
          <cell r="G9889" t="str">
            <v/>
          </cell>
        </row>
        <row r="9890">
          <cell r="A9890" t="str">
            <v>TN15 7</v>
          </cell>
          <cell r="B9890" t="str">
            <v/>
          </cell>
          <cell r="C9890" t="str">
            <v/>
          </cell>
          <cell r="D9890" t="str">
            <v/>
          </cell>
          <cell r="E9890">
            <v>3175729.5724744163</v>
          </cell>
          <cell r="F9890">
            <v>5004049</v>
          </cell>
          <cell r="G9890" t="str">
            <v/>
          </cell>
        </row>
        <row r="9891">
          <cell r="A9891" t="str">
            <v>TN15 8</v>
          </cell>
          <cell r="B9891" t="str">
            <v/>
          </cell>
          <cell r="C9891" t="str">
            <v/>
          </cell>
          <cell r="D9891">
            <v>1228921.7000000002</v>
          </cell>
          <cell r="E9891">
            <v>1111657.0013231388</v>
          </cell>
          <cell r="F9891">
            <v>4798903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453635</v>
          </cell>
          <cell r="G9892" t="str">
            <v/>
          </cell>
        </row>
        <row r="9893">
          <cell r="A9893" t="str">
            <v>TN16 1</v>
          </cell>
          <cell r="B9893" t="str">
            <v/>
          </cell>
          <cell r="C9893" t="str">
            <v/>
          </cell>
          <cell r="D9893" t="str">
            <v/>
          </cell>
          <cell r="E9893">
            <v>9024135.9142354541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 t="str">
            <v/>
          </cell>
          <cell r="C9894" t="str">
            <v/>
          </cell>
          <cell r="D9894">
            <v>337100.86999999994</v>
          </cell>
          <cell r="E9894" t="str">
            <v/>
          </cell>
          <cell r="F9894">
            <v>692622</v>
          </cell>
          <cell r="G9894" t="str">
            <v/>
          </cell>
        </row>
        <row r="9895">
          <cell r="A9895" t="str">
            <v>TN16 3</v>
          </cell>
          <cell r="B9895" t="str">
            <v/>
          </cell>
          <cell r="C9895" t="str">
            <v/>
          </cell>
          <cell r="D9895">
            <v>1116684.8299999996</v>
          </cell>
          <cell r="E9895">
            <v>1185420.8797010931</v>
          </cell>
          <cell r="F9895">
            <v>1702675</v>
          </cell>
          <cell r="G9895">
            <v>797255.81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823588.72</v>
          </cell>
          <cell r="E9897" t="str">
            <v/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 t="str">
            <v/>
          </cell>
          <cell r="C9898" t="str">
            <v/>
          </cell>
          <cell r="D9898">
            <v>438159.22</v>
          </cell>
          <cell r="E9898">
            <v>3703461.7385009229</v>
          </cell>
          <cell r="F9898">
            <v>1084071</v>
          </cell>
          <cell r="G9898" t="str">
            <v/>
          </cell>
        </row>
        <row r="9899">
          <cell r="A9899" t="str">
            <v>TN17 3</v>
          </cell>
          <cell r="B9899" t="str">
            <v/>
          </cell>
          <cell r="C9899" t="str">
            <v/>
          </cell>
          <cell r="D9899">
            <v>285257.57999999996</v>
          </cell>
          <cell r="E9899">
            <v>1511889.3173980273</v>
          </cell>
          <cell r="F9899">
            <v>1105168</v>
          </cell>
          <cell r="G9899" t="str">
            <v/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313278.13000000006</v>
          </cell>
          <cell r="E9900">
            <v>2725229.1349054007</v>
          </cell>
          <cell r="F9900">
            <v>2684623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453892.35999999993</v>
          </cell>
          <cell r="E9902">
            <v>1025795.1457044062</v>
          </cell>
          <cell r="F9902">
            <v>1264339</v>
          </cell>
          <cell r="G9902" t="str">
            <v/>
          </cell>
        </row>
        <row r="9903">
          <cell r="A9903" t="str">
            <v>TN18 5</v>
          </cell>
          <cell r="B9903" t="str">
            <v/>
          </cell>
          <cell r="C9903" t="str">
            <v/>
          </cell>
          <cell r="D9903" t="str">
            <v/>
          </cell>
          <cell r="E9903">
            <v>3747942.7407711362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 t="str">
            <v/>
          </cell>
          <cell r="C9904" t="str">
            <v/>
          </cell>
          <cell r="D9904">
            <v>635116.34000000008</v>
          </cell>
          <cell r="E9904">
            <v>2708928.0430151727</v>
          </cell>
          <cell r="F9904" t="str">
            <v/>
          </cell>
          <cell r="G9904" t="str">
            <v/>
          </cell>
        </row>
        <row r="9905">
          <cell r="A9905" t="str">
            <v>TN2 3</v>
          </cell>
          <cell r="B9905" t="str">
            <v/>
          </cell>
          <cell r="C9905" t="str">
            <v/>
          </cell>
          <cell r="D9905">
            <v>3600477.8699999996</v>
          </cell>
          <cell r="E9905">
            <v>2482063.4394716667</v>
          </cell>
          <cell r="F9905">
            <v>2600561</v>
          </cell>
          <cell r="G9905" t="str">
            <v/>
          </cell>
        </row>
        <row r="9906">
          <cell r="A9906" t="str">
            <v>TN2 4</v>
          </cell>
          <cell r="B9906" t="str">
            <v/>
          </cell>
          <cell r="C9906" t="str">
            <v/>
          </cell>
          <cell r="D9906">
            <v>847101.94</v>
          </cell>
          <cell r="E9906">
            <v>1517700.313164002</v>
          </cell>
          <cell r="F9906">
            <v>2606544</v>
          </cell>
          <cell r="G9906" t="str">
            <v/>
          </cell>
        </row>
        <row r="9907">
          <cell r="A9907" t="str">
            <v>TN2 5</v>
          </cell>
          <cell r="B9907" t="str">
            <v/>
          </cell>
          <cell r="C9907" t="str">
            <v/>
          </cell>
          <cell r="D9907">
            <v>585971.16</v>
          </cell>
          <cell r="E9907">
            <v>2287648.6211174964</v>
          </cell>
          <cell r="F9907">
            <v>2044033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 t="str">
            <v/>
          </cell>
          <cell r="C9909" t="str">
            <v/>
          </cell>
          <cell r="D9909">
            <v>550053.03</v>
          </cell>
          <cell r="E9909" t="str">
            <v/>
          </cell>
          <cell r="F9909">
            <v>3223352</v>
          </cell>
          <cell r="G9909" t="str">
            <v/>
          </cell>
        </row>
        <row r="9910">
          <cell r="A9910" t="str">
            <v>TN21 0</v>
          </cell>
          <cell r="B9910" t="str">
            <v/>
          </cell>
          <cell r="C9910" t="str">
            <v/>
          </cell>
          <cell r="D9910">
            <v>570924.5299999998</v>
          </cell>
          <cell r="E9910">
            <v>5359068.8910289146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 t="str">
            <v/>
          </cell>
          <cell r="C9912" t="str">
            <v/>
          </cell>
          <cell r="D9912" t="str">
            <v/>
          </cell>
          <cell r="E9912">
            <v>2616570.6658254149</v>
          </cell>
          <cell r="F9912" t="str">
            <v/>
          </cell>
          <cell r="G9912" t="str">
            <v/>
          </cell>
        </row>
        <row r="9913">
          <cell r="A9913" t="str">
            <v>TN21 9</v>
          </cell>
          <cell r="B9913" t="str">
            <v/>
          </cell>
          <cell r="C9913" t="str">
            <v/>
          </cell>
          <cell r="D9913">
            <v>1415943.73</v>
          </cell>
          <cell r="E9913">
            <v>2333844.9604994291</v>
          </cell>
          <cell r="F9913">
            <v>1373997</v>
          </cell>
          <cell r="G9913" t="str">
            <v/>
          </cell>
        </row>
        <row r="9914">
          <cell r="A9914" t="str">
            <v>TN22 1</v>
          </cell>
          <cell r="B9914" t="str">
            <v/>
          </cell>
          <cell r="C9914" t="str">
            <v/>
          </cell>
          <cell r="D9914">
            <v>1361459.0500000007</v>
          </cell>
          <cell r="E9914">
            <v>3046748.0139044253</v>
          </cell>
          <cell r="F9914" t="str">
            <v/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261784.73999999996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 t="str">
            <v/>
          </cell>
          <cell r="C9916" t="str">
            <v/>
          </cell>
          <cell r="D9916">
            <v>1440608.9600000004</v>
          </cell>
          <cell r="E9916">
            <v>8370854.3701914325</v>
          </cell>
          <cell r="F9916">
            <v>2732043</v>
          </cell>
          <cell r="G9916" t="str">
            <v/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 t="str">
            <v/>
          </cell>
          <cell r="E9917">
            <v>1460694.0537036923</v>
          </cell>
          <cell r="F9917">
            <v>620057</v>
          </cell>
          <cell r="G9917" t="str">
            <v/>
          </cell>
        </row>
        <row r="9918">
          <cell r="A9918" t="str">
            <v>TN22 5</v>
          </cell>
          <cell r="B9918" t="str">
            <v/>
          </cell>
          <cell r="C9918" t="str">
            <v/>
          </cell>
          <cell r="D9918">
            <v>1450252.1899999992</v>
          </cell>
          <cell r="E9918">
            <v>4068538.6289674193</v>
          </cell>
          <cell r="F9918">
            <v>3982513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 t="str">
            <v/>
          </cell>
          <cell r="C9920" t="str">
            <v/>
          </cell>
          <cell r="D9920">
            <v>927202.45</v>
          </cell>
          <cell r="E9920">
            <v>2274098.4460643409</v>
          </cell>
          <cell r="F9920">
            <v>4084921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 t="str">
            <v/>
          </cell>
          <cell r="E9921" t="str">
            <v/>
          </cell>
          <cell r="F9921">
            <v>3155765</v>
          </cell>
          <cell r="G9921" t="str">
            <v/>
          </cell>
        </row>
        <row r="9922">
          <cell r="A9922" t="str">
            <v>TN23 4</v>
          </cell>
          <cell r="B9922" t="str">
            <v/>
          </cell>
          <cell r="C9922" t="str">
            <v/>
          </cell>
          <cell r="D9922">
            <v>294321.35000000003</v>
          </cell>
          <cell r="E9922" t="str">
            <v/>
          </cell>
          <cell r="F9922">
            <v>292224</v>
          </cell>
          <cell r="G9922" t="str">
            <v/>
          </cell>
        </row>
        <row r="9923">
          <cell r="A9923" t="str">
            <v>TN23 5</v>
          </cell>
          <cell r="B9923" t="str">
            <v/>
          </cell>
          <cell r="C9923" t="str">
            <v/>
          </cell>
          <cell r="D9923">
            <v>397593.20999999996</v>
          </cell>
          <cell r="E9923">
            <v>1414716.9715828588</v>
          </cell>
          <cell r="F9923">
            <v>384755</v>
          </cell>
          <cell r="G9923" t="str">
            <v/>
          </cell>
        </row>
        <row r="9924">
          <cell r="A9924" t="str">
            <v>TN23 6</v>
          </cell>
          <cell r="B9924" t="str">
            <v/>
          </cell>
          <cell r="C9924" t="str">
            <v/>
          </cell>
          <cell r="D9924">
            <v>477642.44000000006</v>
          </cell>
          <cell r="E9924">
            <v>554844.31721667538</v>
          </cell>
          <cell r="F9924">
            <v>2574368</v>
          </cell>
          <cell r="G9924" t="str">
            <v/>
          </cell>
        </row>
        <row r="9925">
          <cell r="A9925" t="str">
            <v>TN23 7</v>
          </cell>
          <cell r="B9925" t="str">
            <v/>
          </cell>
          <cell r="C9925" t="str">
            <v/>
          </cell>
          <cell r="D9925">
            <v>475712.44</v>
          </cell>
          <cell r="E9925">
            <v>153865.44310934644</v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 t="str">
            <v/>
          </cell>
          <cell r="C9927" t="str">
            <v/>
          </cell>
          <cell r="D9927">
            <v>1536762.8899999997</v>
          </cell>
          <cell r="E9927" t="str">
            <v/>
          </cell>
          <cell r="F9927">
            <v>4754235</v>
          </cell>
          <cell r="G9927" t="str">
            <v/>
          </cell>
        </row>
        <row r="9928">
          <cell r="A9928" t="str">
            <v>TN24 8</v>
          </cell>
          <cell r="B9928" t="str">
            <v/>
          </cell>
          <cell r="C9928" t="str">
            <v/>
          </cell>
          <cell r="D9928" t="str">
            <v/>
          </cell>
          <cell r="E9928">
            <v>2735957.1875089183</v>
          </cell>
          <cell r="F9928">
            <v>4277259</v>
          </cell>
          <cell r="G9928" t="str">
            <v/>
          </cell>
        </row>
        <row r="9929">
          <cell r="A9929" t="str">
            <v>TN24 9</v>
          </cell>
          <cell r="B9929" t="str">
            <v/>
          </cell>
          <cell r="C9929" t="str">
            <v/>
          </cell>
          <cell r="D9929">
            <v>692598.32999999973</v>
          </cell>
          <cell r="E9929">
            <v>1211462.8769874228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 t="str">
            <v/>
          </cell>
          <cell r="C9930" t="str">
            <v/>
          </cell>
          <cell r="D9930">
            <v>1260644.4899999998</v>
          </cell>
          <cell r="E9930">
            <v>4647603.5871730186</v>
          </cell>
          <cell r="F9930">
            <v>2744988</v>
          </cell>
          <cell r="G9930" t="str">
            <v/>
          </cell>
        </row>
        <row r="9931">
          <cell r="A9931" t="str">
            <v>TN25 5</v>
          </cell>
          <cell r="B9931" t="str">
            <v/>
          </cell>
          <cell r="C9931" t="str">
            <v/>
          </cell>
          <cell r="D9931">
            <v>468905.24</v>
          </cell>
          <cell r="E9931" t="str">
            <v/>
          </cell>
          <cell r="F9931">
            <v>1428924</v>
          </cell>
          <cell r="G9931" t="str">
            <v/>
          </cell>
        </row>
        <row r="9932">
          <cell r="A9932" t="str">
            <v>TN25 6</v>
          </cell>
          <cell r="B9932" t="str">
            <v/>
          </cell>
          <cell r="C9932" t="str">
            <v/>
          </cell>
          <cell r="D9932">
            <v>2088234.7900000003</v>
          </cell>
          <cell r="E9932" t="str">
            <v/>
          </cell>
          <cell r="F9932">
            <v>2410226</v>
          </cell>
          <cell r="G9932" t="str">
            <v/>
          </cell>
        </row>
        <row r="9933">
          <cell r="A9933" t="str">
            <v>TN25 7</v>
          </cell>
          <cell r="B9933" t="str">
            <v/>
          </cell>
          <cell r="C9933" t="str">
            <v/>
          </cell>
          <cell r="D9933">
            <v>1541127.6199999996</v>
          </cell>
          <cell r="E9933" t="str">
            <v/>
          </cell>
          <cell r="F9933">
            <v>1520293</v>
          </cell>
          <cell r="G9933" t="str">
            <v/>
          </cell>
        </row>
        <row r="9934">
          <cell r="A9934" t="str">
            <v>TN26 1</v>
          </cell>
          <cell r="B9934" t="str">
            <v/>
          </cell>
          <cell r="C9934" t="str">
            <v/>
          </cell>
          <cell r="D9934">
            <v>319981.01999999996</v>
          </cell>
          <cell r="E9934">
            <v>858224.23286129115</v>
          </cell>
          <cell r="F9934">
            <v>1080295</v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884936.20000000007</v>
          </cell>
          <cell r="E9935" t="str">
            <v/>
          </cell>
          <cell r="F9935">
            <v>1368260</v>
          </cell>
          <cell r="G9935" t="str">
            <v/>
          </cell>
        </row>
        <row r="9936">
          <cell r="A9936" t="str">
            <v>TN26 3</v>
          </cell>
          <cell r="B9936" t="str">
            <v/>
          </cell>
          <cell r="C9936" t="str">
            <v/>
          </cell>
          <cell r="D9936">
            <v>1554773.6599999997</v>
          </cell>
          <cell r="E9936" t="str">
            <v/>
          </cell>
          <cell r="F9936">
            <v>3806246</v>
          </cell>
          <cell r="G9936" t="str">
            <v/>
          </cell>
        </row>
        <row r="9937">
          <cell r="A9937" t="str">
            <v>TN27 0</v>
          </cell>
          <cell r="B9937" t="str">
            <v/>
          </cell>
          <cell r="C9937" t="str">
            <v/>
          </cell>
          <cell r="D9937">
            <v>1810092.8500000003</v>
          </cell>
          <cell r="E9937">
            <v>5309407.0800264096</v>
          </cell>
          <cell r="F9937">
            <v>8542287</v>
          </cell>
          <cell r="G9937" t="str">
            <v/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912198.45</v>
          </cell>
          <cell r="E9938">
            <v>8781604.6735858768</v>
          </cell>
          <cell r="F9938">
            <v>2129451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372732.95</v>
          </cell>
          <cell r="E9939">
            <v>7667297.8046220206</v>
          </cell>
          <cell r="F9939">
            <v>3604708</v>
          </cell>
          <cell r="G9939" t="str">
            <v/>
          </cell>
        </row>
        <row r="9940">
          <cell r="A9940" t="str">
            <v>TN28 8</v>
          </cell>
          <cell r="B9940" t="str">
            <v/>
          </cell>
          <cell r="C9940" t="str">
            <v/>
          </cell>
          <cell r="D9940" t="str">
            <v/>
          </cell>
          <cell r="E9940">
            <v>1973059.2166829573</v>
          </cell>
          <cell r="F9940">
            <v>2071161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570483.52</v>
          </cell>
          <cell r="E9942" t="str">
            <v/>
          </cell>
          <cell r="F9942">
            <v>1395884</v>
          </cell>
          <cell r="G9942" t="str">
            <v/>
          </cell>
        </row>
        <row r="9943">
          <cell r="A9943" t="str">
            <v>TN29 9</v>
          </cell>
          <cell r="B9943" t="str">
            <v/>
          </cell>
          <cell r="C9943" t="str">
            <v/>
          </cell>
          <cell r="D9943">
            <v>609680.92000000004</v>
          </cell>
          <cell r="E9943" t="str">
            <v/>
          </cell>
          <cell r="F9943" t="str">
            <v/>
          </cell>
          <cell r="G9943" t="str">
            <v/>
          </cell>
        </row>
        <row r="9944">
          <cell r="A9944" t="str">
            <v>TN3 0</v>
          </cell>
          <cell r="B9944" t="str">
            <v/>
          </cell>
          <cell r="C9944" t="str">
            <v/>
          </cell>
          <cell r="D9944">
            <v>1055263.77</v>
          </cell>
          <cell r="E9944">
            <v>711409.42108753789</v>
          </cell>
          <cell r="F9944">
            <v>1701652</v>
          </cell>
          <cell r="G9944" t="str">
            <v/>
          </cell>
        </row>
        <row r="9945">
          <cell r="A9945" t="str">
            <v>TN3 8</v>
          </cell>
          <cell r="B9945" t="str">
            <v/>
          </cell>
          <cell r="C9945" t="str">
            <v/>
          </cell>
          <cell r="D9945">
            <v>148963.15000000002</v>
          </cell>
          <cell r="E9945">
            <v>1198314.0287762915</v>
          </cell>
          <cell r="F9945">
            <v>1347238</v>
          </cell>
          <cell r="G9945" t="str">
            <v/>
          </cell>
        </row>
        <row r="9946">
          <cell r="A9946" t="str">
            <v>TN3 9</v>
          </cell>
          <cell r="B9946" t="str">
            <v/>
          </cell>
          <cell r="C9946" t="str">
            <v/>
          </cell>
          <cell r="D9946">
            <v>2265821.1100000008</v>
          </cell>
          <cell r="E9946" t="str">
            <v/>
          </cell>
          <cell r="F9946">
            <v>3445451</v>
          </cell>
          <cell r="G9946" t="str">
            <v/>
          </cell>
        </row>
        <row r="9947">
          <cell r="A9947" t="str">
            <v>TN30 6</v>
          </cell>
          <cell r="B9947" t="str">
            <v/>
          </cell>
          <cell r="C9947" t="str">
            <v/>
          </cell>
          <cell r="D9947">
            <v>743852.36000000022</v>
          </cell>
          <cell r="E9947">
            <v>9433317.6739975195</v>
          </cell>
          <cell r="F9947">
            <v>3864513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1351963.2</v>
          </cell>
          <cell r="E9948">
            <v>8597472.5677628946</v>
          </cell>
          <cell r="F9948">
            <v>2333333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 t="str">
            <v/>
          </cell>
          <cell r="C9950" t="str">
            <v/>
          </cell>
          <cell r="D9950">
            <v>1598093.2700000005</v>
          </cell>
          <cell r="E9950">
            <v>5144987.7148629064</v>
          </cell>
          <cell r="F9950">
            <v>2350024</v>
          </cell>
          <cell r="G9950" t="str">
            <v/>
          </cell>
        </row>
        <row r="9951">
          <cell r="A9951" t="str">
            <v>TN31 7</v>
          </cell>
          <cell r="B9951" t="str">
            <v/>
          </cell>
          <cell r="C9951" t="str">
            <v/>
          </cell>
          <cell r="D9951">
            <v>1757630.7599999998</v>
          </cell>
          <cell r="E9951" t="str">
            <v/>
          </cell>
          <cell r="F9951">
            <v>4172173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 t="str">
            <v/>
          </cell>
          <cell r="C9953" t="str">
            <v/>
          </cell>
          <cell r="D9953">
            <v>1509027.15</v>
          </cell>
          <cell r="E9953">
            <v>3717315.3247139538</v>
          </cell>
          <cell r="F9953">
            <v>3947689</v>
          </cell>
          <cell r="G9953" t="str">
            <v/>
          </cell>
        </row>
        <row r="9954">
          <cell r="A9954" t="str">
            <v>TN33 0</v>
          </cell>
          <cell r="B9954" t="str">
            <v/>
          </cell>
          <cell r="C9954" t="str">
            <v/>
          </cell>
          <cell r="D9954">
            <v>1985466.0599999998</v>
          </cell>
          <cell r="E9954">
            <v>2933500.9786790898</v>
          </cell>
          <cell r="F9954">
            <v>5523610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 t="str">
            <v/>
          </cell>
          <cell r="C9956" t="str">
            <v/>
          </cell>
          <cell r="D9956">
            <v>581404.45999999985</v>
          </cell>
          <cell r="E9956">
            <v>6227235.6030014828</v>
          </cell>
          <cell r="F9956">
            <v>1066810</v>
          </cell>
          <cell r="G9956" t="str">
            <v/>
          </cell>
        </row>
        <row r="9957">
          <cell r="A9957" t="str">
            <v>TN34 1</v>
          </cell>
          <cell r="B9957" t="str">
            <v/>
          </cell>
          <cell r="C9957" t="str">
            <v/>
          </cell>
          <cell r="D9957">
            <v>1576298.5799999998</v>
          </cell>
          <cell r="E9957">
            <v>5939349.2556463918</v>
          </cell>
          <cell r="F9957">
            <v>2015687</v>
          </cell>
          <cell r="G9957" t="str">
            <v/>
          </cell>
        </row>
        <row r="9958">
          <cell r="A9958" t="str">
            <v>TN34 2</v>
          </cell>
          <cell r="B9958" t="str">
            <v/>
          </cell>
          <cell r="C9958" t="str">
            <v/>
          </cell>
          <cell r="D9958">
            <v>843064.37000000011</v>
          </cell>
          <cell r="E9958">
            <v>1624638.1871869767</v>
          </cell>
          <cell r="F9958">
            <v>763180</v>
          </cell>
          <cell r="G9958" t="str">
            <v/>
          </cell>
        </row>
        <row r="9959">
          <cell r="A9959" t="str">
            <v>TN34 3</v>
          </cell>
          <cell r="B9959" t="str">
            <v/>
          </cell>
          <cell r="C9959" t="str">
            <v/>
          </cell>
          <cell r="D9959">
            <v>999501.98999999976</v>
          </cell>
          <cell r="E9959" t="str">
            <v/>
          </cell>
          <cell r="F9959">
            <v>3077618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 t="str">
            <v/>
          </cell>
          <cell r="C9961" t="str">
            <v/>
          </cell>
          <cell r="D9961">
            <v>2271205.3699999992</v>
          </cell>
          <cell r="E9961">
            <v>4999663.2446765807</v>
          </cell>
          <cell r="F9961">
            <v>2819969</v>
          </cell>
          <cell r="G9961" t="str">
            <v/>
          </cell>
        </row>
        <row r="9962">
          <cell r="A9962" t="str">
            <v>TN35 5</v>
          </cell>
          <cell r="B9962" t="str">
            <v/>
          </cell>
          <cell r="C9962" t="str">
            <v/>
          </cell>
          <cell r="D9962">
            <v>864472.61999999988</v>
          </cell>
          <cell r="E9962">
            <v>904783.58120283834</v>
          </cell>
          <cell r="F9962">
            <v>1148727</v>
          </cell>
          <cell r="G9962" t="str">
            <v/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 t="str">
            <v/>
          </cell>
          <cell r="E9963">
            <v>332799.73999141291</v>
          </cell>
          <cell r="F9963">
            <v>874427</v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1765690.8199999996</v>
          </cell>
          <cell r="E9964">
            <v>2932048.9099786589</v>
          </cell>
          <cell r="F9964">
            <v>1305343</v>
          </cell>
          <cell r="G9964" t="str">
            <v/>
          </cell>
        </row>
        <row r="9965">
          <cell r="A9965" t="str">
            <v>TN37 7</v>
          </cell>
          <cell r="B9965" t="str">
            <v/>
          </cell>
          <cell r="C9965" t="str">
            <v/>
          </cell>
          <cell r="D9965">
            <v>823984.96</v>
          </cell>
          <cell r="E9965" t="str">
            <v/>
          </cell>
          <cell r="F9965">
            <v>1702899</v>
          </cell>
          <cell r="G9965" t="str">
            <v/>
          </cell>
        </row>
        <row r="9966">
          <cell r="A9966" t="str">
            <v>TN38 0</v>
          </cell>
          <cell r="B9966" t="str">
            <v/>
          </cell>
          <cell r="C9966" t="str">
            <v/>
          </cell>
          <cell r="D9966" t="str">
            <v/>
          </cell>
          <cell r="E9966">
            <v>1385469.8991237793</v>
          </cell>
          <cell r="F9966">
            <v>2119749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 t="str">
            <v/>
          </cell>
          <cell r="C9968" t="str">
            <v/>
          </cell>
          <cell r="D9968">
            <v>522292.81999999995</v>
          </cell>
          <cell r="E9968">
            <v>596213.36066173157</v>
          </cell>
          <cell r="F9968">
            <v>182144</v>
          </cell>
          <cell r="G9968" t="str">
            <v/>
          </cell>
        </row>
        <row r="9969">
          <cell r="A9969" t="str">
            <v>TN38 9</v>
          </cell>
          <cell r="B9969" t="str">
            <v/>
          </cell>
          <cell r="C9969" t="str">
            <v/>
          </cell>
          <cell r="D9969">
            <v>2832757.86</v>
          </cell>
          <cell r="E9969">
            <v>3217099.3355831592</v>
          </cell>
          <cell r="F9969">
            <v>3103162</v>
          </cell>
          <cell r="G9969" t="str">
            <v/>
          </cell>
        </row>
        <row r="9970">
          <cell r="A9970" t="str">
            <v>TN39 3</v>
          </cell>
          <cell r="B9970" t="str">
            <v/>
          </cell>
          <cell r="C9970" t="str">
            <v/>
          </cell>
          <cell r="D9970">
            <v>857187.32</v>
          </cell>
          <cell r="E9970">
            <v>2985638.1465858445</v>
          </cell>
          <cell r="F9970">
            <v>2500697</v>
          </cell>
          <cell r="G9970" t="str">
            <v/>
          </cell>
        </row>
        <row r="9971">
          <cell r="A9971" t="str">
            <v>TN39 4</v>
          </cell>
          <cell r="B9971" t="str">
            <v/>
          </cell>
          <cell r="C9971" t="str">
            <v/>
          </cell>
          <cell r="D9971">
            <v>946558.98000000021</v>
          </cell>
          <cell r="E9971">
            <v>3021194.3392684772</v>
          </cell>
          <cell r="F9971">
            <v>748039</v>
          </cell>
          <cell r="G9971" t="str">
            <v/>
          </cell>
        </row>
        <row r="9972">
          <cell r="A9972" t="str">
            <v>TN39 5</v>
          </cell>
          <cell r="B9972" t="str">
            <v/>
          </cell>
          <cell r="C9972" t="str">
            <v/>
          </cell>
          <cell r="D9972">
            <v>877727.22</v>
          </cell>
          <cell r="E9972">
            <v>1371855.627271475</v>
          </cell>
          <cell r="F9972">
            <v>4675148</v>
          </cell>
          <cell r="G9972" t="str">
            <v/>
          </cell>
        </row>
        <row r="9973">
          <cell r="A9973" t="str">
            <v>TN4 0</v>
          </cell>
          <cell r="B9973" t="str">
            <v/>
          </cell>
          <cell r="C9973" t="str">
            <v/>
          </cell>
          <cell r="D9973">
            <v>1104927.03</v>
          </cell>
          <cell r="E9973">
            <v>1709379.0542162699</v>
          </cell>
          <cell r="F9973">
            <v>1446874</v>
          </cell>
          <cell r="G9973" t="str">
            <v/>
          </cell>
        </row>
        <row r="9974">
          <cell r="A9974" t="str">
            <v>TN4 8</v>
          </cell>
          <cell r="B9974" t="str">
            <v/>
          </cell>
          <cell r="C9974" t="str">
            <v/>
          </cell>
          <cell r="D9974">
            <v>1121895.9500000004</v>
          </cell>
          <cell r="E9974">
            <v>1110292.0738666304</v>
          </cell>
          <cell r="F9974">
            <v>5941976</v>
          </cell>
          <cell r="G9974" t="str">
            <v/>
          </cell>
        </row>
        <row r="9975">
          <cell r="A9975" t="str">
            <v>TN4 9</v>
          </cell>
          <cell r="B9975" t="str">
            <v/>
          </cell>
          <cell r="C9975" t="str">
            <v/>
          </cell>
          <cell r="D9975">
            <v>1190428.5799999998</v>
          </cell>
          <cell r="E9975">
            <v>4669093.7917111991</v>
          </cell>
          <cell r="F9975">
            <v>2190994</v>
          </cell>
          <cell r="G9975" t="str">
            <v/>
          </cell>
        </row>
        <row r="9976">
          <cell r="A9976" t="str">
            <v>TN40 1</v>
          </cell>
          <cell r="B9976" t="str">
            <v/>
          </cell>
          <cell r="C9976" t="str">
            <v/>
          </cell>
          <cell r="D9976" t="str">
            <v/>
          </cell>
          <cell r="E9976">
            <v>2205673.6684874073</v>
          </cell>
          <cell r="F9976">
            <v>5578698</v>
          </cell>
          <cell r="G9976" t="str">
            <v/>
          </cell>
        </row>
        <row r="9977">
          <cell r="A9977" t="str">
            <v>TN40 2</v>
          </cell>
          <cell r="B9977" t="str">
            <v/>
          </cell>
          <cell r="C9977" t="str">
            <v/>
          </cell>
          <cell r="D9977" t="str">
            <v/>
          </cell>
          <cell r="E9977">
            <v>1125558.3472718457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 t="str">
            <v/>
          </cell>
          <cell r="C9979" t="str">
            <v/>
          </cell>
          <cell r="D9979" t="str">
            <v/>
          </cell>
          <cell r="E9979">
            <v>1403556.0364955808</v>
          </cell>
          <cell r="F9979">
            <v>2945162</v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455361.60000000009</v>
          </cell>
          <cell r="E9980">
            <v>3650608.2296455945</v>
          </cell>
          <cell r="F9980">
            <v>2318887</v>
          </cell>
          <cell r="G9980" t="str">
            <v/>
          </cell>
        </row>
        <row r="9981">
          <cell r="A9981" t="str">
            <v>TN6 1</v>
          </cell>
          <cell r="B9981" t="str">
            <v/>
          </cell>
          <cell r="C9981" t="str">
            <v/>
          </cell>
          <cell r="D9981">
            <v>1198392.9200000004</v>
          </cell>
          <cell r="E9981">
            <v>2403246.5874565803</v>
          </cell>
          <cell r="F9981">
            <v>3722907</v>
          </cell>
          <cell r="G9981" t="str">
            <v/>
          </cell>
        </row>
        <row r="9982">
          <cell r="A9982" t="str">
            <v>TN6 2</v>
          </cell>
          <cell r="B9982" t="str">
            <v/>
          </cell>
          <cell r="C9982" t="str">
            <v/>
          </cell>
          <cell r="D9982">
            <v>1597114.8199999998</v>
          </cell>
          <cell r="E9982" t="str">
            <v/>
          </cell>
          <cell r="F9982">
            <v>1894672</v>
          </cell>
          <cell r="G9982" t="str">
            <v/>
          </cell>
        </row>
        <row r="9983">
          <cell r="A9983" t="str">
            <v>TN6 3</v>
          </cell>
          <cell r="B9983" t="str">
            <v/>
          </cell>
          <cell r="C9983" t="str">
            <v/>
          </cell>
          <cell r="D9983">
            <v>741593.58000000031</v>
          </cell>
          <cell r="E9983" t="str">
            <v/>
          </cell>
          <cell r="F9983">
            <v>1929520</v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 t="str">
            <v/>
          </cell>
          <cell r="C9985" t="str">
            <v/>
          </cell>
          <cell r="D9985">
            <v>327837.61</v>
          </cell>
          <cell r="E9985" t="str">
            <v/>
          </cell>
          <cell r="F9985">
            <v>590493</v>
          </cell>
          <cell r="G9985" t="str">
            <v/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663371.37000000011</v>
          </cell>
          <cell r="E9986">
            <v>2805100.3051112927</v>
          </cell>
          <cell r="F9986">
            <v>2283787</v>
          </cell>
          <cell r="G9986">
            <v>644949.44000000018</v>
          </cell>
        </row>
        <row r="9987">
          <cell r="A9987" t="str">
            <v>TN8 6</v>
          </cell>
          <cell r="B9987" t="str">
            <v/>
          </cell>
          <cell r="C9987" t="str">
            <v/>
          </cell>
          <cell r="D9987">
            <v>2115182.8200000003</v>
          </cell>
          <cell r="E9987">
            <v>1740952.11139999</v>
          </cell>
          <cell r="F9987">
            <v>1355980</v>
          </cell>
          <cell r="G9987" t="str">
            <v/>
          </cell>
        </row>
        <row r="9988">
          <cell r="A9988" t="str">
            <v>TN8 7</v>
          </cell>
          <cell r="B9988" t="str">
            <v/>
          </cell>
          <cell r="C9988" t="str">
            <v/>
          </cell>
          <cell r="D9988">
            <v>695301.46000000008</v>
          </cell>
          <cell r="E9988">
            <v>4475618.7498082472</v>
          </cell>
          <cell r="F9988">
            <v>3451976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 t="str">
            <v/>
          </cell>
          <cell r="C9990" t="str">
            <v/>
          </cell>
          <cell r="D9990">
            <v>3631398.1999999983</v>
          </cell>
          <cell r="E9990">
            <v>6493730.0241264729</v>
          </cell>
          <cell r="F9990">
            <v>4439409</v>
          </cell>
          <cell r="G9990" t="str">
            <v/>
          </cell>
        </row>
        <row r="9991">
          <cell r="A9991" t="str">
            <v>TN9 2</v>
          </cell>
          <cell r="B9991" t="str">
            <v/>
          </cell>
          <cell r="C9991" t="str">
            <v/>
          </cell>
          <cell r="D9991">
            <v>459664.59</v>
          </cell>
          <cell r="E9991">
            <v>918721.02606855379</v>
          </cell>
          <cell r="F9991">
            <v>1189303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0</v>
          </cell>
          <cell r="C9993">
            <v>2095898.17</v>
          </cell>
          <cell r="D9993">
            <v>27271200.279999997</v>
          </cell>
          <cell r="E9993">
            <v>50471860.235074669</v>
          </cell>
          <cell r="F9993">
            <v>55100567</v>
          </cell>
          <cell r="G9993">
            <v>25955838.25</v>
          </cell>
        </row>
        <row r="9994">
          <cell r="A9994" t="str">
            <v>TQ total</v>
          </cell>
          <cell r="B9994">
            <v>0</v>
          </cell>
          <cell r="C9994">
            <v>2095898.17</v>
          </cell>
          <cell r="D9994">
            <v>63635455.390000015</v>
          </cell>
          <cell r="E9994">
            <v>294513097.00448984</v>
          </cell>
          <cell r="F9994">
            <v>198803892</v>
          </cell>
          <cell r="G9994">
            <v>26409155.379999999</v>
          </cell>
        </row>
        <row r="9995">
          <cell r="A9995" t="str">
            <v>TQ1 1</v>
          </cell>
          <cell r="B9995" t="str">
            <v/>
          </cell>
          <cell r="C9995" t="str">
            <v/>
          </cell>
          <cell r="D9995">
            <v>1020194.07</v>
          </cell>
          <cell r="E9995">
            <v>6568509.5060458146</v>
          </cell>
          <cell r="F9995">
            <v>5115540</v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830947.6399999999</v>
          </cell>
          <cell r="E9996">
            <v>4921126.1320022512</v>
          </cell>
          <cell r="F9996">
            <v>1676997</v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1733817.3200000003</v>
          </cell>
          <cell r="E9997">
            <v>3826668.5316386027</v>
          </cell>
          <cell r="F9997">
            <v>4850540</v>
          </cell>
          <cell r="G9997" t="str">
            <v/>
          </cell>
        </row>
        <row r="9998">
          <cell r="A9998" t="str">
            <v>TQ1 4</v>
          </cell>
          <cell r="B9998" t="str">
            <v/>
          </cell>
          <cell r="C9998" t="str">
            <v/>
          </cell>
          <cell r="D9998">
            <v>1571721.7900000003</v>
          </cell>
          <cell r="E9998">
            <v>3982651.1260553412</v>
          </cell>
          <cell r="F9998">
            <v>3430162</v>
          </cell>
          <cell r="G9998" t="str">
            <v/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688769.36999999988</v>
          </cell>
          <cell r="E10000">
            <v>6315970.7996372944</v>
          </cell>
          <cell r="F10000">
            <v>2197600</v>
          </cell>
          <cell r="G10000" t="str">
            <v/>
          </cell>
        </row>
        <row r="10001">
          <cell r="A10001" t="str">
            <v>TQ11 0</v>
          </cell>
          <cell r="B10001" t="str">
            <v/>
          </cell>
          <cell r="C10001" t="str">
            <v/>
          </cell>
          <cell r="D10001">
            <v>884729.75999999989</v>
          </cell>
          <cell r="E10001">
            <v>4919827.6386407511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 t="str">
            <v/>
          </cell>
          <cell r="C10002" t="str">
            <v/>
          </cell>
          <cell r="D10002">
            <v>485422.64000000007</v>
          </cell>
          <cell r="E10002">
            <v>2406262.6979442611</v>
          </cell>
          <cell r="F10002">
            <v>1024219</v>
          </cell>
          <cell r="G10002">
            <v>453317.12999999989</v>
          </cell>
        </row>
        <row r="10003">
          <cell r="A10003" t="str">
            <v>TQ12 2</v>
          </cell>
          <cell r="B10003" t="str">
            <v/>
          </cell>
          <cell r="C10003" t="str">
            <v/>
          </cell>
          <cell r="D10003">
            <v>1037896.67</v>
          </cell>
          <cell r="E10003">
            <v>8915660.1437619496</v>
          </cell>
          <cell r="F10003">
            <v>6312429</v>
          </cell>
          <cell r="G10003" t="str">
            <v/>
          </cell>
        </row>
        <row r="10004">
          <cell r="A10004" t="str">
            <v>TQ12 3</v>
          </cell>
          <cell r="B10004" t="str">
            <v/>
          </cell>
          <cell r="C10004" t="str">
            <v/>
          </cell>
          <cell r="D10004" t="str">
            <v/>
          </cell>
          <cell r="E10004">
            <v>3536073.0930693066</v>
          </cell>
          <cell r="F10004">
            <v>2889435</v>
          </cell>
          <cell r="G10004" t="str">
            <v/>
          </cell>
        </row>
        <row r="10005">
          <cell r="A10005" t="str">
            <v>TQ12 4</v>
          </cell>
          <cell r="B10005" t="str">
            <v/>
          </cell>
          <cell r="C10005" t="str">
            <v/>
          </cell>
          <cell r="D10005">
            <v>2518248.5500000017</v>
          </cell>
          <cell r="E10005">
            <v>6524699.3583681127</v>
          </cell>
          <cell r="F10005">
            <v>9441458</v>
          </cell>
          <cell r="G10005" t="str">
            <v/>
          </cell>
        </row>
        <row r="10006">
          <cell r="A10006" t="str">
            <v>TQ12 5</v>
          </cell>
          <cell r="B10006" t="str">
            <v/>
          </cell>
          <cell r="C10006" t="str">
            <v/>
          </cell>
          <cell r="D10006">
            <v>1246792.0900000001</v>
          </cell>
          <cell r="E10006">
            <v>10957660.130090622</v>
          </cell>
          <cell r="F10006">
            <v>4501058</v>
          </cell>
          <cell r="G10006" t="str">
            <v/>
          </cell>
        </row>
        <row r="10007">
          <cell r="A10007" t="str">
            <v>TQ12 6</v>
          </cell>
          <cell r="B10007" t="str">
            <v/>
          </cell>
          <cell r="C10007" t="str">
            <v/>
          </cell>
          <cell r="D10007">
            <v>2257593.08</v>
          </cell>
          <cell r="E10007">
            <v>12672116.29561164</v>
          </cell>
          <cell r="F10007">
            <v>4770326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 t="str">
            <v/>
          </cell>
          <cell r="C10009" t="str">
            <v/>
          </cell>
          <cell r="D10009">
            <v>171750.29999999996</v>
          </cell>
          <cell r="E10009">
            <v>5050773.3948855214</v>
          </cell>
          <cell r="F10009">
            <v>2123713</v>
          </cell>
          <cell r="G10009" t="str">
            <v/>
          </cell>
        </row>
        <row r="10010">
          <cell r="A10010" t="str">
            <v>TQ13 7</v>
          </cell>
          <cell r="B10010" t="str">
            <v/>
          </cell>
          <cell r="C10010" t="str">
            <v/>
          </cell>
          <cell r="D10010">
            <v>633682.75</v>
          </cell>
          <cell r="E10010">
            <v>13352572.838133276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 t="str">
            <v/>
          </cell>
          <cell r="C10011" t="str">
            <v/>
          </cell>
          <cell r="D10011">
            <v>504720.64999999991</v>
          </cell>
          <cell r="E10011">
            <v>9327620.6460435838</v>
          </cell>
          <cell r="F10011">
            <v>2741852</v>
          </cell>
          <cell r="G10011" t="str">
            <v/>
          </cell>
        </row>
        <row r="10012">
          <cell r="A10012" t="str">
            <v>TQ13 9</v>
          </cell>
          <cell r="B10012" t="str">
            <v/>
          </cell>
          <cell r="C10012" t="str">
            <v/>
          </cell>
          <cell r="D10012">
            <v>793568.63000000012</v>
          </cell>
          <cell r="E10012" t="str">
            <v/>
          </cell>
          <cell r="F10012">
            <v>3677928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 t="str">
            <v/>
          </cell>
          <cell r="C10015" t="str">
            <v/>
          </cell>
          <cell r="D10015">
            <v>556533.05000000016</v>
          </cell>
          <cell r="E10015">
            <v>3336422.9368691146</v>
          </cell>
          <cell r="F10015">
            <v>2432636</v>
          </cell>
          <cell r="G10015" t="str">
            <v/>
          </cell>
        </row>
        <row r="10016">
          <cell r="A10016" t="str">
            <v>TQ14 9</v>
          </cell>
          <cell r="B10016" t="str">
            <v/>
          </cell>
          <cell r="C10016" t="str">
            <v/>
          </cell>
          <cell r="D10016">
            <v>549679.13000000012</v>
          </cell>
          <cell r="E10016">
            <v>3566100.613497511</v>
          </cell>
          <cell r="F10016">
            <v>2549178</v>
          </cell>
          <cell r="G10016" t="str">
            <v/>
          </cell>
        </row>
        <row r="10017">
          <cell r="A10017" t="str">
            <v>TQ2 5</v>
          </cell>
          <cell r="B10017" t="str">
            <v/>
          </cell>
          <cell r="C10017" t="str">
            <v/>
          </cell>
          <cell r="D10017">
            <v>608509.17999999993</v>
          </cell>
          <cell r="E10017">
            <v>10509901.995210122</v>
          </cell>
          <cell r="F10017">
            <v>10437711</v>
          </cell>
          <cell r="G10017" t="str">
            <v/>
          </cell>
        </row>
        <row r="10018">
          <cell r="A10018" t="str">
            <v>TQ2 6</v>
          </cell>
          <cell r="B10018" t="str">
            <v/>
          </cell>
          <cell r="C10018" t="str">
            <v/>
          </cell>
          <cell r="D10018">
            <v>562011.91999999993</v>
          </cell>
          <cell r="E10018">
            <v>9139942.8892133404</v>
          </cell>
          <cell r="F10018">
            <v>4974345</v>
          </cell>
          <cell r="G10018" t="str">
            <v/>
          </cell>
        </row>
        <row r="10019">
          <cell r="A10019" t="str">
            <v>TQ2 7</v>
          </cell>
          <cell r="B10019" t="str">
            <v/>
          </cell>
          <cell r="C10019" t="str">
            <v/>
          </cell>
          <cell r="D10019">
            <v>1034863.22</v>
          </cell>
          <cell r="E10019">
            <v>2367248.7189471112</v>
          </cell>
          <cell r="F10019">
            <v>11585675</v>
          </cell>
          <cell r="G10019" t="str">
            <v/>
          </cell>
        </row>
        <row r="10020">
          <cell r="A10020" t="str">
            <v>TQ2 8</v>
          </cell>
          <cell r="B10020" t="str">
            <v/>
          </cell>
          <cell r="C10020" t="str">
            <v/>
          </cell>
          <cell r="D10020">
            <v>526836.33000000019</v>
          </cell>
          <cell r="E10020">
            <v>1032072.8559324188</v>
          </cell>
          <cell r="F10020">
            <v>654426</v>
          </cell>
          <cell r="G10020" t="str">
            <v/>
          </cell>
        </row>
        <row r="10021">
          <cell r="A10021" t="str">
            <v>TQ3 1</v>
          </cell>
          <cell r="B10021" t="str">
            <v/>
          </cell>
          <cell r="C10021" t="str">
            <v/>
          </cell>
          <cell r="D10021">
            <v>745546.88000000024</v>
          </cell>
          <cell r="E10021">
            <v>4513411.5894388296</v>
          </cell>
          <cell r="F10021">
            <v>2044136</v>
          </cell>
          <cell r="G10021" t="str">
            <v/>
          </cell>
        </row>
        <row r="10022">
          <cell r="A10022" t="str">
            <v>TQ3 2</v>
          </cell>
          <cell r="B10022" t="str">
            <v/>
          </cell>
          <cell r="C10022" t="str">
            <v/>
          </cell>
          <cell r="D10022">
            <v>2385971.8599999985</v>
          </cell>
          <cell r="E10022">
            <v>4706820.4167666817</v>
          </cell>
          <cell r="F10022">
            <v>3293388</v>
          </cell>
          <cell r="G10022" t="str">
            <v/>
          </cell>
        </row>
        <row r="10023">
          <cell r="A10023" t="str">
            <v>TQ3 3</v>
          </cell>
          <cell r="B10023" t="str">
            <v/>
          </cell>
          <cell r="C10023" t="str">
            <v/>
          </cell>
          <cell r="D10023">
            <v>475996.6100000001</v>
          </cell>
          <cell r="E10023">
            <v>2868688.9336805716</v>
          </cell>
          <cell r="F10023">
            <v>1250033</v>
          </cell>
          <cell r="G10023" t="str">
            <v/>
          </cell>
        </row>
        <row r="10024">
          <cell r="A10024" t="str">
            <v>TQ4 5</v>
          </cell>
          <cell r="B10024" t="str">
            <v/>
          </cell>
          <cell r="C10024" t="str">
            <v/>
          </cell>
          <cell r="D10024">
            <v>387627.20999999996</v>
          </cell>
          <cell r="E10024">
            <v>1566869.414919202</v>
          </cell>
          <cell r="F10024" t="str">
            <v/>
          </cell>
          <cell r="G10024" t="str">
            <v/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>
            <v>871741.67</v>
          </cell>
          <cell r="E10025">
            <v>7773918.5529013108</v>
          </cell>
          <cell r="F10025">
            <v>8923943</v>
          </cell>
          <cell r="G10025" t="str">
            <v/>
          </cell>
        </row>
        <row r="10026">
          <cell r="A10026" t="str">
            <v>TQ4 7</v>
          </cell>
          <cell r="B10026" t="str">
            <v/>
          </cell>
          <cell r="C10026" t="str">
            <v/>
          </cell>
          <cell r="D10026">
            <v>4408591.7600000016</v>
          </cell>
          <cell r="E10026">
            <v>6940391.6625139611</v>
          </cell>
          <cell r="F10026">
            <v>5931264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245077.39999999997</v>
          </cell>
          <cell r="E10028">
            <v>1763745.2237324473</v>
          </cell>
          <cell r="F10028" t="str">
            <v/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 t="str">
            <v/>
          </cell>
          <cell r="C10030" t="str">
            <v/>
          </cell>
          <cell r="D10030">
            <v>350218.23</v>
          </cell>
          <cell r="E10030">
            <v>2042775.4001160578</v>
          </cell>
          <cell r="F10030">
            <v>7850033</v>
          </cell>
          <cell r="G10030" t="str">
            <v/>
          </cell>
        </row>
        <row r="10031">
          <cell r="A10031" t="str">
            <v>TQ5 9</v>
          </cell>
          <cell r="B10031" t="str">
            <v/>
          </cell>
          <cell r="C10031" t="str">
            <v/>
          </cell>
          <cell r="D10031">
            <v>394693.41999999993</v>
          </cell>
          <cell r="E10031" t="str">
            <v/>
          </cell>
          <cell r="F10031">
            <v>4649583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 t="str">
            <v/>
          </cell>
          <cell r="F10032">
            <v>4181425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 t="str">
            <v/>
          </cell>
          <cell r="E10034">
            <v>8373520.2396777421</v>
          </cell>
          <cell r="F10034">
            <v>3107502</v>
          </cell>
          <cell r="G10034" t="str">
            <v/>
          </cell>
        </row>
        <row r="10035">
          <cell r="A10035" t="str">
            <v>TQ7 1</v>
          </cell>
          <cell r="B10035" t="str">
            <v/>
          </cell>
          <cell r="C10035" t="str">
            <v/>
          </cell>
          <cell r="D10035">
            <v>3031222.0500000012</v>
          </cell>
          <cell r="E10035">
            <v>5766949.1503600627</v>
          </cell>
          <cell r="F10035">
            <v>1841471</v>
          </cell>
          <cell r="G10035" t="str">
            <v/>
          </cell>
        </row>
        <row r="10036">
          <cell r="A10036" t="str">
            <v>TQ7 2</v>
          </cell>
          <cell r="B10036" t="str">
            <v/>
          </cell>
          <cell r="C10036" t="str">
            <v/>
          </cell>
          <cell r="D10036" t="str">
            <v/>
          </cell>
          <cell r="E10036">
            <v>10679933.793143032</v>
          </cell>
          <cell r="F10036" t="str">
            <v/>
          </cell>
          <cell r="G10036" t="str">
            <v/>
          </cell>
        </row>
        <row r="10037">
          <cell r="A10037" t="str">
            <v>TQ7 3</v>
          </cell>
          <cell r="B10037" t="str">
            <v/>
          </cell>
          <cell r="C10037" t="str">
            <v/>
          </cell>
          <cell r="D10037" t="str">
            <v/>
          </cell>
          <cell r="E10037">
            <v>10411787.7281333</v>
          </cell>
          <cell r="F10037">
            <v>1778384</v>
          </cell>
          <cell r="G10037" t="str">
            <v/>
          </cell>
        </row>
        <row r="10038">
          <cell r="A10038" t="str">
            <v>TQ7 4</v>
          </cell>
          <cell r="B10038" t="str">
            <v/>
          </cell>
          <cell r="C10038" t="str">
            <v/>
          </cell>
          <cell r="D10038">
            <v>603319.04000000004</v>
          </cell>
          <cell r="E10038">
            <v>12031630.973196872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600772.9600000002</v>
          </cell>
          <cell r="E10040">
            <v>3783716.2700391319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 t="str">
            <v/>
          </cell>
          <cell r="C10041" t="str">
            <v/>
          </cell>
          <cell r="D10041">
            <v>1645187.8800000006</v>
          </cell>
          <cell r="E10041" t="str">
            <v/>
          </cell>
          <cell r="F10041">
            <v>4464288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12744092.86585339</v>
          </cell>
          <cell r="F10042">
            <v>1598834</v>
          </cell>
          <cell r="G10042" t="str">
            <v/>
          </cell>
        </row>
        <row r="10043">
          <cell r="A10043" t="str">
            <v>TQ9 7</v>
          </cell>
          <cell r="B10043" t="str">
            <v/>
          </cell>
          <cell r="C10043" t="str">
            <v/>
          </cell>
          <cell r="D10043" t="str">
            <v/>
          </cell>
          <cell r="E10043">
            <v>14843102.213344667</v>
          </cell>
          <cell r="F10043">
            <v>5401813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0</v>
          </cell>
          <cell r="C10045">
            <v>5183671.6500000004</v>
          </cell>
          <cell r="D10045">
            <v>67453729.609999985</v>
          </cell>
          <cell r="E10045">
            <v>46657060.937635116</v>
          </cell>
          <cell r="F10045">
            <v>15610343</v>
          </cell>
          <cell r="G10045">
            <v>18246073.830000009</v>
          </cell>
        </row>
        <row r="10046">
          <cell r="A10046" t="str">
            <v>TR total</v>
          </cell>
          <cell r="B10046">
            <v>0</v>
          </cell>
          <cell r="C10046">
            <v>5183671.6500000004</v>
          </cell>
          <cell r="D10046">
            <v>107612984.32999998</v>
          </cell>
          <cell r="E10046">
            <v>247240079.77889627</v>
          </cell>
          <cell r="F10046">
            <v>113907600</v>
          </cell>
          <cell r="G10046">
            <v>18470351.710000008</v>
          </cell>
        </row>
        <row r="10047">
          <cell r="A10047" t="str">
            <v>TR1 1</v>
          </cell>
          <cell r="B10047" t="str">
            <v/>
          </cell>
          <cell r="C10047" t="str">
            <v/>
          </cell>
          <cell r="D10047">
            <v>1735643.8300000003</v>
          </cell>
          <cell r="E10047">
            <v>2691011.6661812062</v>
          </cell>
          <cell r="F10047">
            <v>2196156</v>
          </cell>
          <cell r="G10047" t="str">
            <v/>
          </cell>
        </row>
        <row r="10048">
          <cell r="A10048" t="str">
            <v>TR1 2</v>
          </cell>
          <cell r="B10048" t="str">
            <v/>
          </cell>
          <cell r="C10048" t="str">
            <v/>
          </cell>
          <cell r="D10048">
            <v>1528575.0699999998</v>
          </cell>
          <cell r="E10048">
            <v>11329288.280723304</v>
          </cell>
          <cell r="F10048">
            <v>8539907</v>
          </cell>
          <cell r="G10048" t="str">
            <v/>
          </cell>
        </row>
        <row r="10049">
          <cell r="A10049" t="str">
            <v>TR1 3</v>
          </cell>
          <cell r="B10049" t="str">
            <v/>
          </cell>
          <cell r="C10049" t="str">
            <v/>
          </cell>
          <cell r="D10049">
            <v>650630.11999999988</v>
          </cell>
          <cell r="E10049">
            <v>1881539.7117704302</v>
          </cell>
          <cell r="F10049">
            <v>684883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 t="str">
            <v/>
          </cell>
          <cell r="C10051" t="str">
            <v/>
          </cell>
          <cell r="D10051">
            <v>643332.32000000018</v>
          </cell>
          <cell r="E10051">
            <v>3193732.8560351874</v>
          </cell>
          <cell r="F10051">
            <v>1200989</v>
          </cell>
          <cell r="G10051" t="str">
            <v/>
          </cell>
        </row>
        <row r="10052">
          <cell r="A10052" t="str">
            <v>TR10 9</v>
          </cell>
          <cell r="B10052" t="str">
            <v/>
          </cell>
          <cell r="C10052" t="str">
            <v/>
          </cell>
          <cell r="D10052">
            <v>1323431.82</v>
          </cell>
          <cell r="E10052">
            <v>2784005.9514176911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 t="str">
            <v/>
          </cell>
          <cell r="C10053" t="str">
            <v/>
          </cell>
          <cell r="D10053">
            <v>564209.70000000007</v>
          </cell>
          <cell r="E10053">
            <v>3785650.2725425977</v>
          </cell>
          <cell r="F10053">
            <v>1871592</v>
          </cell>
          <cell r="G10053" t="str">
            <v/>
          </cell>
        </row>
        <row r="10054">
          <cell r="A10054" t="str">
            <v>TR11 3</v>
          </cell>
          <cell r="B10054" t="str">
            <v/>
          </cell>
          <cell r="C10054" t="str">
            <v/>
          </cell>
          <cell r="D10054" t="str">
            <v/>
          </cell>
          <cell r="E10054">
            <v>1909575.8334918402</v>
          </cell>
          <cell r="F10054">
            <v>852633</v>
          </cell>
          <cell r="G10054" t="str">
            <v/>
          </cell>
        </row>
        <row r="10055">
          <cell r="A10055" t="str">
            <v>TR11 4</v>
          </cell>
          <cell r="B10055" t="str">
            <v/>
          </cell>
          <cell r="C10055" t="str">
            <v/>
          </cell>
          <cell r="D10055" t="str">
            <v/>
          </cell>
          <cell r="E10055">
            <v>6038847.2246083124</v>
          </cell>
          <cell r="F10055">
            <v>3992242</v>
          </cell>
          <cell r="G10055" t="str">
            <v/>
          </cell>
        </row>
        <row r="10056">
          <cell r="A10056" t="str">
            <v>TR11 5</v>
          </cell>
          <cell r="B10056" t="str">
            <v/>
          </cell>
          <cell r="C10056" t="str">
            <v/>
          </cell>
          <cell r="D10056" t="str">
            <v/>
          </cell>
          <cell r="E10056">
            <v>6440930.382464367</v>
          </cell>
          <cell r="F10056">
            <v>1949129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 t="str">
            <v/>
          </cell>
          <cell r="C10058" t="str">
            <v/>
          </cell>
          <cell r="D10058">
            <v>472628.06000000006</v>
          </cell>
          <cell r="E10058">
            <v>10063063.563484427</v>
          </cell>
          <cell r="F10058">
            <v>4523009</v>
          </cell>
          <cell r="G10058" t="str">
            <v/>
          </cell>
        </row>
        <row r="10059">
          <cell r="A10059" t="str">
            <v>TR12 7</v>
          </cell>
          <cell r="B10059" t="str">
            <v/>
          </cell>
          <cell r="C10059" t="str">
            <v/>
          </cell>
          <cell r="D10059">
            <v>2337557.6099999989</v>
          </cell>
          <cell r="E10059">
            <v>8767365.3309207801</v>
          </cell>
          <cell r="F10059">
            <v>2018988</v>
          </cell>
          <cell r="G10059" t="str">
            <v/>
          </cell>
        </row>
        <row r="10060">
          <cell r="A10060" t="str">
            <v>TR13 0</v>
          </cell>
          <cell r="B10060" t="str">
            <v/>
          </cell>
          <cell r="C10060" t="str">
            <v/>
          </cell>
          <cell r="D10060" t="str">
            <v/>
          </cell>
          <cell r="E10060">
            <v>5384326.3664308283</v>
          </cell>
          <cell r="F10060">
            <v>3893780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 t="str">
            <v/>
          </cell>
          <cell r="C10062" t="str">
            <v/>
          </cell>
          <cell r="D10062">
            <v>728085.44</v>
          </cell>
          <cell r="E10062">
            <v>3082319.9315911406</v>
          </cell>
          <cell r="F10062">
            <v>1297073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 t="str">
            <v/>
          </cell>
          <cell r="E10063">
            <v>2457370.5945514324</v>
          </cell>
          <cell r="F10063">
            <v>586432</v>
          </cell>
          <cell r="G10063" t="str">
            <v/>
          </cell>
        </row>
        <row r="10064">
          <cell r="A10064" t="str">
            <v>TR14 0</v>
          </cell>
          <cell r="B10064" t="str">
            <v/>
          </cell>
          <cell r="C10064" t="str">
            <v/>
          </cell>
          <cell r="D10064" t="str">
            <v/>
          </cell>
          <cell r="E10064">
            <v>2197099.5977839376</v>
          </cell>
          <cell r="F10064">
            <v>1539986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 t="str">
            <v/>
          </cell>
          <cell r="C10066" t="str">
            <v/>
          </cell>
          <cell r="D10066" t="str">
            <v/>
          </cell>
          <cell r="E10066">
            <v>459608.57241253019</v>
          </cell>
          <cell r="F10066">
            <v>331606</v>
          </cell>
          <cell r="G10066">
            <v>224277.88</v>
          </cell>
        </row>
        <row r="10067">
          <cell r="A10067" t="str">
            <v>TR14 8</v>
          </cell>
          <cell r="B10067" t="str">
            <v/>
          </cell>
          <cell r="C10067" t="str">
            <v/>
          </cell>
          <cell r="D10067">
            <v>330268.81000000006</v>
          </cell>
          <cell r="E10067" t="str">
            <v/>
          </cell>
          <cell r="F10067">
            <v>598258</v>
          </cell>
          <cell r="G10067" t="str">
            <v/>
          </cell>
        </row>
        <row r="10068">
          <cell r="A10068" t="str">
            <v>TR14 9</v>
          </cell>
          <cell r="B10068" t="str">
            <v/>
          </cell>
          <cell r="C10068" t="str">
            <v/>
          </cell>
          <cell r="D10068" t="str">
            <v/>
          </cell>
          <cell r="E10068">
            <v>328640.90706448926</v>
          </cell>
          <cell r="F10068">
            <v>185096</v>
          </cell>
          <cell r="G10068" t="str">
            <v/>
          </cell>
        </row>
        <row r="10069">
          <cell r="A10069" t="str">
            <v>TR15 1</v>
          </cell>
          <cell r="B10069" t="str">
            <v/>
          </cell>
          <cell r="C10069" t="str">
            <v/>
          </cell>
          <cell r="D10069">
            <v>295749.74</v>
          </cell>
          <cell r="E10069">
            <v>2863786.0189791648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799407.86</v>
          </cell>
          <cell r="E10070">
            <v>978832.15852047934</v>
          </cell>
          <cell r="F10070">
            <v>648227</v>
          </cell>
          <cell r="G10070" t="str">
            <v/>
          </cell>
        </row>
        <row r="10071">
          <cell r="A10071" t="str">
            <v>TR15 3</v>
          </cell>
          <cell r="B10071" t="str">
            <v/>
          </cell>
          <cell r="C10071" t="str">
            <v/>
          </cell>
          <cell r="D10071">
            <v>2105020.9099999992</v>
          </cell>
          <cell r="E10071">
            <v>5577414.1599846091</v>
          </cell>
          <cell r="F10071">
            <v>2124058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 t="str">
            <v/>
          </cell>
          <cell r="C10073" t="str">
            <v/>
          </cell>
          <cell r="D10073">
            <v>561602.81999999983</v>
          </cell>
          <cell r="E10073">
            <v>3104827.8735222006</v>
          </cell>
          <cell r="F10073">
            <v>1093019</v>
          </cell>
          <cell r="G10073" t="str">
            <v/>
          </cell>
        </row>
        <row r="10074">
          <cell r="A10074" t="str">
            <v>TR16 5</v>
          </cell>
          <cell r="B10074" t="str">
            <v/>
          </cell>
          <cell r="C10074" t="str">
            <v/>
          </cell>
          <cell r="D10074">
            <v>1661435.8299999996</v>
          </cell>
          <cell r="E10074">
            <v>3631557.978411465</v>
          </cell>
          <cell r="F10074">
            <v>3697320</v>
          </cell>
          <cell r="G10074" t="str">
            <v/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242420.06999999998</v>
          </cell>
          <cell r="E10075">
            <v>2853525.2155189971</v>
          </cell>
          <cell r="F10075">
            <v>1598112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708104</v>
          </cell>
          <cell r="G10076" t="str">
            <v/>
          </cell>
        </row>
        <row r="10077">
          <cell r="A10077" t="str">
            <v>TR18 2</v>
          </cell>
          <cell r="B10077" t="str">
            <v/>
          </cell>
          <cell r="C10077" t="str">
            <v/>
          </cell>
          <cell r="D10077">
            <v>562136.08000000007</v>
          </cell>
          <cell r="E10077">
            <v>1449370.7356834831</v>
          </cell>
          <cell r="F10077">
            <v>791196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 t="str">
            <v/>
          </cell>
          <cell r="C10079" t="str">
            <v/>
          </cell>
          <cell r="D10079">
            <v>542678.70000000007</v>
          </cell>
          <cell r="E10079">
            <v>2983381.1881222292</v>
          </cell>
          <cell r="F10079">
            <v>2200231</v>
          </cell>
          <cell r="G10079" t="str">
            <v/>
          </cell>
        </row>
        <row r="10080">
          <cell r="A10080" t="str">
            <v>TR18 5</v>
          </cell>
          <cell r="B10080" t="str">
            <v/>
          </cell>
          <cell r="C10080" t="str">
            <v/>
          </cell>
          <cell r="D10080" t="str">
            <v/>
          </cell>
          <cell r="E10080">
            <v>297399.04102136672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 t="str">
            <v/>
          </cell>
          <cell r="C10082" t="str">
            <v/>
          </cell>
          <cell r="D10082" t="str">
            <v/>
          </cell>
          <cell r="E10082">
            <v>2382792.575841317</v>
          </cell>
          <cell r="F10082">
            <v>893753</v>
          </cell>
          <cell r="G10082" t="str">
            <v/>
          </cell>
        </row>
        <row r="10083">
          <cell r="A10083" t="str">
            <v>TR19 7</v>
          </cell>
          <cell r="B10083" t="str">
            <v/>
          </cell>
          <cell r="C10083" t="str">
            <v/>
          </cell>
          <cell r="D10083">
            <v>1584648.5299999996</v>
          </cell>
          <cell r="E10083">
            <v>3041835.1367178103</v>
          </cell>
          <cell r="F10083">
            <v>1929898</v>
          </cell>
          <cell r="G10083" t="str">
            <v/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 t="str">
            <v/>
          </cell>
          <cell r="E10084">
            <v>7275726.4662054842</v>
          </cell>
          <cell r="F10084">
            <v>2103353</v>
          </cell>
          <cell r="G10084" t="str">
            <v/>
          </cell>
        </row>
        <row r="10085">
          <cell r="A10085" t="str">
            <v>TR2 5</v>
          </cell>
          <cell r="B10085" t="str">
            <v/>
          </cell>
          <cell r="C10085" t="str">
            <v/>
          </cell>
          <cell r="D10085" t="str">
            <v/>
          </cell>
          <cell r="E10085">
            <v>10408981.852472836</v>
          </cell>
          <cell r="F10085" t="str">
            <v/>
          </cell>
          <cell r="G10085" t="str">
            <v/>
          </cell>
        </row>
        <row r="10086">
          <cell r="A10086" t="str">
            <v>TR20 8</v>
          </cell>
          <cell r="B10086" t="str">
            <v/>
          </cell>
          <cell r="C10086" t="str">
            <v/>
          </cell>
          <cell r="D10086">
            <v>7051427.04</v>
          </cell>
          <cell r="E10086">
            <v>5476342.7966564707</v>
          </cell>
          <cell r="F10086">
            <v>2864469</v>
          </cell>
          <cell r="G10086" t="str">
            <v/>
          </cell>
        </row>
        <row r="10087">
          <cell r="A10087" t="str">
            <v>TR20 9</v>
          </cell>
          <cell r="B10087" t="str">
            <v/>
          </cell>
          <cell r="C10087" t="str">
            <v/>
          </cell>
          <cell r="D10087">
            <v>1979859.84</v>
          </cell>
          <cell r="E10087">
            <v>2382567.7067446243</v>
          </cell>
          <cell r="F10087" t="str">
            <v/>
          </cell>
          <cell r="G10087" t="str">
            <v/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2477566.623651132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>
            <v>130726.4349282538</v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 t="str">
            <v/>
          </cell>
          <cell r="C10093" t="str">
            <v/>
          </cell>
          <cell r="D10093">
            <v>683925.88000000012</v>
          </cell>
          <cell r="E10093" t="str">
            <v/>
          </cell>
          <cell r="F10093">
            <v>1765444</v>
          </cell>
          <cell r="G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>
            <v>1090153.75</v>
          </cell>
          <cell r="E10094" t="str">
            <v/>
          </cell>
          <cell r="F10094">
            <v>2123140</v>
          </cell>
          <cell r="G10094" t="str">
            <v/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 t="str">
            <v/>
          </cell>
          <cell r="E10095">
            <v>5936119.0318786316</v>
          </cell>
          <cell r="F10095">
            <v>565934</v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 t="str">
            <v/>
          </cell>
          <cell r="C10097" t="str">
            <v/>
          </cell>
          <cell r="D10097">
            <v>1480281.0500000003</v>
          </cell>
          <cell r="E10097">
            <v>2893589.1327297897</v>
          </cell>
          <cell r="F10097">
            <v>1361112</v>
          </cell>
          <cell r="G10097" t="str">
            <v/>
          </cell>
        </row>
        <row r="10098">
          <cell r="A10098" t="str">
            <v>TR27 5</v>
          </cell>
          <cell r="B10098" t="str">
            <v/>
          </cell>
          <cell r="C10098" t="str">
            <v/>
          </cell>
          <cell r="D10098">
            <v>1299498.54</v>
          </cell>
          <cell r="E10098">
            <v>6081847.985558752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762494.7200000002</v>
          </cell>
          <cell r="E10099">
            <v>855056.8509234318</v>
          </cell>
          <cell r="F10099">
            <v>399299</v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 t="str">
            <v/>
          </cell>
          <cell r="C10101" t="str">
            <v/>
          </cell>
          <cell r="D10101">
            <v>873314.82000000018</v>
          </cell>
          <cell r="E10101">
            <v>2330452.586650467</v>
          </cell>
          <cell r="F10101">
            <v>1259638</v>
          </cell>
          <cell r="G10101" t="str">
            <v/>
          </cell>
        </row>
        <row r="10102">
          <cell r="A10102" t="str">
            <v>TR3 7</v>
          </cell>
          <cell r="B10102" t="str">
            <v/>
          </cell>
          <cell r="C10102" t="str">
            <v/>
          </cell>
          <cell r="D10102">
            <v>1123358.8400000003</v>
          </cell>
          <cell r="E10102">
            <v>2372129.0893744216</v>
          </cell>
          <cell r="F10102">
            <v>1517054</v>
          </cell>
          <cell r="G10102" t="str">
            <v/>
          </cell>
        </row>
        <row r="10103">
          <cell r="A10103" t="str">
            <v>TR4 8</v>
          </cell>
          <cell r="B10103" t="str">
            <v/>
          </cell>
          <cell r="C10103" t="str">
            <v/>
          </cell>
          <cell r="D10103">
            <v>1158238.6300000001</v>
          </cell>
          <cell r="E10103">
            <v>3406065.1864285329</v>
          </cell>
          <cell r="F10103">
            <v>2647100</v>
          </cell>
          <cell r="G10103" t="str">
            <v/>
          </cell>
        </row>
        <row r="10104">
          <cell r="A10104" t="str">
            <v>TR4 9</v>
          </cell>
          <cell r="B10104" t="str">
            <v/>
          </cell>
          <cell r="C10104" t="str">
            <v/>
          </cell>
          <cell r="D10104" t="str">
            <v/>
          </cell>
          <cell r="E10104">
            <v>11662847.772618564</v>
          </cell>
          <cell r="F10104">
            <v>1833847</v>
          </cell>
          <cell r="G10104" t="str">
            <v/>
          </cell>
        </row>
        <row r="10105">
          <cell r="A10105" t="str">
            <v>TR5 0</v>
          </cell>
          <cell r="B10105" t="str">
            <v/>
          </cell>
          <cell r="C10105" t="str">
            <v/>
          </cell>
          <cell r="D10105">
            <v>587527.39999999991</v>
          </cell>
          <cell r="E10105">
            <v>3266138.3536958261</v>
          </cell>
          <cell r="F10105">
            <v>2686735</v>
          </cell>
          <cell r="G10105" t="str">
            <v/>
          </cell>
        </row>
        <row r="10106">
          <cell r="A10106" t="str">
            <v>TR6 0</v>
          </cell>
          <cell r="B10106" t="str">
            <v/>
          </cell>
          <cell r="C10106" t="str">
            <v/>
          </cell>
          <cell r="D10106">
            <v>458233.87000000005</v>
          </cell>
          <cell r="E10106">
            <v>4958067.3830898451</v>
          </cell>
          <cell r="F10106">
            <v>1056350</v>
          </cell>
          <cell r="G10106" t="str">
            <v/>
          </cell>
        </row>
        <row r="10107">
          <cell r="A10107" t="str">
            <v>TR7 1</v>
          </cell>
          <cell r="B10107" t="str">
            <v/>
          </cell>
          <cell r="C10107" t="str">
            <v/>
          </cell>
          <cell r="D10107">
            <v>1149419.2000000002</v>
          </cell>
          <cell r="E10107">
            <v>6616910.7157201702</v>
          </cell>
          <cell r="F10107">
            <v>4387015</v>
          </cell>
          <cell r="G10107" t="str">
            <v/>
          </cell>
        </row>
        <row r="10108">
          <cell r="A10108" t="str">
            <v>TR7 2</v>
          </cell>
          <cell r="B10108" t="str">
            <v/>
          </cell>
          <cell r="C10108" t="str">
            <v/>
          </cell>
          <cell r="D10108">
            <v>1232218.6399999999</v>
          </cell>
          <cell r="E10108" t="str">
            <v/>
          </cell>
          <cell r="F10108">
            <v>4454329</v>
          </cell>
          <cell r="G10108" t="str">
            <v/>
          </cell>
        </row>
        <row r="10109">
          <cell r="A10109" t="str">
            <v>TR7 3</v>
          </cell>
          <cell r="B10109" t="str">
            <v/>
          </cell>
          <cell r="C10109" t="str">
            <v/>
          </cell>
          <cell r="D10109">
            <v>559839.18000000017</v>
          </cell>
          <cell r="E10109">
            <v>1997438.6382041695</v>
          </cell>
          <cell r="F10109">
            <v>1763036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6016291.5210745418</v>
          </cell>
          <cell r="F10111">
            <v>7493042</v>
          </cell>
          <cell r="G10111" t="str">
            <v/>
          </cell>
        </row>
        <row r="10112">
          <cell r="A10112" t="str">
            <v>TR8 5</v>
          </cell>
          <cell r="B10112" t="str">
            <v/>
          </cell>
          <cell r="C10112" t="str">
            <v/>
          </cell>
          <cell r="D10112" t="str">
            <v/>
          </cell>
          <cell r="E10112">
            <v>6793321.7314374773</v>
          </cell>
          <cell r="F10112">
            <v>2911660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 t="str">
            <v/>
          </cell>
          <cell r="E10113">
            <v>5285731.8554201555</v>
          </cell>
          <cell r="F10113">
            <v>3159023</v>
          </cell>
          <cell r="G10113" t="str">
            <v/>
          </cell>
        </row>
        <row r="10114">
          <cell r="A10114" t="str">
            <v>TS Other</v>
          </cell>
          <cell r="B10114">
            <v>0</v>
          </cell>
          <cell r="C10114">
            <v>14622840.160000002</v>
          </cell>
          <cell r="D10114">
            <v>32207914.930000003</v>
          </cell>
          <cell r="E10114">
            <v>58049272.905070856</v>
          </cell>
          <cell r="F10114">
            <v>58853881</v>
          </cell>
          <cell r="G10114">
            <v>34233324.530000024</v>
          </cell>
        </row>
        <row r="10115">
          <cell r="A10115" t="str">
            <v>TS total</v>
          </cell>
          <cell r="B10115">
            <v>0</v>
          </cell>
          <cell r="C10115">
            <v>30761823.760000005</v>
          </cell>
          <cell r="D10115">
            <v>69088353.790000007</v>
          </cell>
          <cell r="E10115">
            <v>141232611.62741584</v>
          </cell>
          <cell r="F10115">
            <v>110774468</v>
          </cell>
          <cell r="G10115">
            <v>42505983.170000024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>
            <v>683380.7699999999</v>
          </cell>
          <cell r="E10116">
            <v>773378.05008704448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>
            <v>527579</v>
          </cell>
          <cell r="G10117" t="str">
            <v/>
          </cell>
        </row>
        <row r="10118">
          <cell r="A10118" t="str">
            <v>TS1 3</v>
          </cell>
          <cell r="B10118" t="str">
            <v/>
          </cell>
          <cell r="C10118" t="str">
            <v/>
          </cell>
          <cell r="D10118">
            <v>481278.17</v>
          </cell>
          <cell r="E10118">
            <v>1993655.5028702135</v>
          </cell>
          <cell r="F10118">
            <v>1321740</v>
          </cell>
          <cell r="G10118" t="str">
            <v/>
          </cell>
        </row>
        <row r="10119">
          <cell r="A10119" t="str">
            <v>TS1 4</v>
          </cell>
          <cell r="B10119" t="str">
            <v/>
          </cell>
          <cell r="C10119">
            <v>536750.49999999988</v>
          </cell>
          <cell r="D10119">
            <v>357199.33999999997</v>
          </cell>
          <cell r="E10119">
            <v>1557573.542525372</v>
          </cell>
          <cell r="F10119">
            <v>446331</v>
          </cell>
          <cell r="G10119" t="str">
            <v/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1072909.8684965973</v>
          </cell>
          <cell r="F10120">
            <v>308889</v>
          </cell>
          <cell r="G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 t="str">
            <v/>
          </cell>
          <cell r="C10122" t="str">
            <v/>
          </cell>
          <cell r="D10122">
            <v>378928.7</v>
          </cell>
          <cell r="E10122" t="str">
            <v/>
          </cell>
          <cell r="F10122">
            <v>694239</v>
          </cell>
          <cell r="G10122" t="str">
            <v/>
          </cell>
        </row>
        <row r="10123">
          <cell r="A10123" t="str">
            <v>TS10 2</v>
          </cell>
          <cell r="B10123" t="str">
            <v/>
          </cell>
          <cell r="C10123">
            <v>205352.98000000004</v>
          </cell>
          <cell r="D10123">
            <v>266590.50000000006</v>
          </cell>
          <cell r="E10123">
            <v>224892.71382863898</v>
          </cell>
          <cell r="F10123">
            <v>554460</v>
          </cell>
          <cell r="G10123" t="str">
            <v/>
          </cell>
        </row>
        <row r="10124">
          <cell r="A10124" t="str">
            <v>TS10 3</v>
          </cell>
          <cell r="B10124" t="str">
            <v/>
          </cell>
          <cell r="C10124" t="str">
            <v/>
          </cell>
          <cell r="D10124">
            <v>335954.44</v>
          </cell>
          <cell r="E10124" t="str">
            <v/>
          </cell>
          <cell r="F10124">
            <v>1855322</v>
          </cell>
          <cell r="G10124" t="str">
            <v/>
          </cell>
        </row>
        <row r="10125">
          <cell r="A10125" t="str">
            <v>TS10 4</v>
          </cell>
          <cell r="B10125" t="str">
            <v/>
          </cell>
          <cell r="C10125" t="str">
            <v/>
          </cell>
          <cell r="D10125">
            <v>184942.96</v>
          </cell>
          <cell r="E10125" t="str">
            <v/>
          </cell>
          <cell r="F10125">
            <v>1265525</v>
          </cell>
          <cell r="G10125" t="str">
            <v/>
          </cell>
        </row>
        <row r="10126">
          <cell r="A10126" t="str">
            <v>TS10 5</v>
          </cell>
          <cell r="B10126" t="str">
            <v/>
          </cell>
          <cell r="C10126" t="str">
            <v/>
          </cell>
          <cell r="D10126" t="str">
            <v/>
          </cell>
          <cell r="E10126">
            <v>264283.55735793995</v>
          </cell>
          <cell r="F10126">
            <v>813196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 t="str">
            <v/>
          </cell>
          <cell r="C10128" t="str">
            <v/>
          </cell>
          <cell r="D10128" t="str">
            <v/>
          </cell>
          <cell r="E10128" t="str">
            <v/>
          </cell>
          <cell r="F10128">
            <v>801787</v>
          </cell>
          <cell r="G10128" t="str">
            <v/>
          </cell>
        </row>
        <row r="10129">
          <cell r="A10129" t="str">
            <v>TS11 7</v>
          </cell>
          <cell r="B10129" t="str">
            <v/>
          </cell>
          <cell r="C10129" t="str">
            <v/>
          </cell>
          <cell r="D10129">
            <v>369515.98999999993</v>
          </cell>
          <cell r="E10129" t="str">
            <v/>
          </cell>
          <cell r="F10129">
            <v>315693</v>
          </cell>
          <cell r="G10129" t="str">
            <v/>
          </cell>
        </row>
        <row r="10130">
          <cell r="A10130" t="str">
            <v>TS11 8</v>
          </cell>
          <cell r="B10130" t="str">
            <v/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 t="str">
            <v/>
          </cell>
          <cell r="C10131" t="str">
            <v/>
          </cell>
          <cell r="D10131">
            <v>249443.54999999996</v>
          </cell>
          <cell r="E10131">
            <v>144618.710504913</v>
          </cell>
          <cell r="F10131">
            <v>1474491</v>
          </cell>
          <cell r="G10131" t="str">
            <v/>
          </cell>
        </row>
        <row r="10132">
          <cell r="A10132" t="str">
            <v>TS12 2</v>
          </cell>
          <cell r="B10132" t="str">
            <v/>
          </cell>
          <cell r="C10132">
            <v>359553.30000000005</v>
          </cell>
          <cell r="D10132">
            <v>840502.89</v>
          </cell>
          <cell r="E10132">
            <v>644470.31443465152</v>
          </cell>
          <cell r="F10132">
            <v>1404641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 t="str">
            <v/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 t="str">
            <v/>
          </cell>
          <cell r="C10135" t="str">
            <v/>
          </cell>
          <cell r="D10135">
            <v>1980975.5200000003</v>
          </cell>
          <cell r="E10135" t="str">
            <v/>
          </cell>
          <cell r="F10135">
            <v>924850</v>
          </cell>
          <cell r="G10135" t="str">
            <v/>
          </cell>
        </row>
        <row r="10136">
          <cell r="A10136" t="str">
            <v>TS13 5</v>
          </cell>
          <cell r="B10136" t="str">
            <v/>
          </cell>
          <cell r="C10136">
            <v>390594.91</v>
          </cell>
          <cell r="D10136" t="str">
            <v/>
          </cell>
          <cell r="E10136" t="str">
            <v/>
          </cell>
          <cell r="F10136" t="str">
            <v/>
          </cell>
          <cell r="G10136" t="str">
            <v/>
          </cell>
        </row>
        <row r="10137">
          <cell r="A10137" t="str">
            <v>TS14 6</v>
          </cell>
          <cell r="B10137" t="str">
            <v/>
          </cell>
          <cell r="C10137">
            <v>393359.48999999993</v>
          </cell>
          <cell r="D10137">
            <v>1069465.26</v>
          </cell>
          <cell r="E10137">
            <v>1255919.4874569823</v>
          </cell>
          <cell r="F10137">
            <v>1069895</v>
          </cell>
          <cell r="G10137" t="str">
            <v/>
          </cell>
        </row>
        <row r="10138">
          <cell r="A10138" t="str">
            <v>TS14 7</v>
          </cell>
          <cell r="B10138" t="str">
            <v/>
          </cell>
          <cell r="C10138" t="str">
            <v/>
          </cell>
          <cell r="D10138">
            <v>245247.08999999997</v>
          </cell>
          <cell r="E10138">
            <v>242535.3401137983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 t="str">
            <v/>
          </cell>
          <cell r="C10139" t="str">
            <v/>
          </cell>
          <cell r="D10139">
            <v>289108.55</v>
          </cell>
          <cell r="E10139">
            <v>271738.61193900066</v>
          </cell>
          <cell r="F10139">
            <v>270371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>
            <v>2151719.4761166358</v>
          </cell>
          <cell r="F10141">
            <v>1249200</v>
          </cell>
          <cell r="G10141" t="str">
            <v/>
          </cell>
        </row>
        <row r="10142">
          <cell r="A10142" t="str">
            <v>TS15 9</v>
          </cell>
          <cell r="B10142" t="str">
            <v/>
          </cell>
          <cell r="C10142">
            <v>472241.91</v>
          </cell>
          <cell r="D10142" t="str">
            <v/>
          </cell>
          <cell r="E10142" t="str">
            <v/>
          </cell>
          <cell r="F10142" t="str">
            <v/>
          </cell>
          <cell r="G10142" t="str">
            <v/>
          </cell>
        </row>
        <row r="10143">
          <cell r="A10143" t="str">
            <v>TS16 0</v>
          </cell>
          <cell r="B10143" t="str">
            <v/>
          </cell>
          <cell r="C10143" t="str">
            <v/>
          </cell>
          <cell r="D10143" t="str">
            <v/>
          </cell>
          <cell r="E10143">
            <v>1654991.4263782217</v>
          </cell>
          <cell r="F10143">
            <v>637418</v>
          </cell>
          <cell r="G10143">
            <v>962258.04999999993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>
            <v>241157.07274026264</v>
          </cell>
          <cell r="F10144" t="str">
            <v/>
          </cell>
          <cell r="G10144" t="str">
            <v/>
          </cell>
        </row>
        <row r="10145">
          <cell r="A10145" t="str">
            <v>TS17 0</v>
          </cell>
          <cell r="B10145" t="str">
            <v/>
          </cell>
          <cell r="C10145">
            <v>891912.60000000021</v>
          </cell>
          <cell r="D10145">
            <v>574672.27000000025</v>
          </cell>
          <cell r="E10145">
            <v>2479822.318008747</v>
          </cell>
          <cell r="F10145">
            <v>1327681</v>
          </cell>
          <cell r="G10145" t="str">
            <v/>
          </cell>
        </row>
        <row r="10146">
          <cell r="A10146" t="str">
            <v>TS17 5</v>
          </cell>
          <cell r="B10146" t="str">
            <v/>
          </cell>
          <cell r="C10146">
            <v>677369.47000000009</v>
          </cell>
          <cell r="D10146">
            <v>650512.74000000046</v>
          </cell>
          <cell r="E10146">
            <v>3517133.978523274</v>
          </cell>
          <cell r="F10146">
            <v>991035</v>
          </cell>
          <cell r="G10146" t="str">
            <v/>
          </cell>
        </row>
        <row r="10147">
          <cell r="A10147" t="str">
            <v>TS17 6</v>
          </cell>
          <cell r="B10147" t="str">
            <v/>
          </cell>
          <cell r="C10147" t="str">
            <v/>
          </cell>
          <cell r="D10147">
            <v>225254.31</v>
          </cell>
          <cell r="E10147">
            <v>2026010.1874376237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>
            <v>444161.92086952709</v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 t="str">
            <v/>
          </cell>
          <cell r="C10149" t="str">
            <v/>
          </cell>
          <cell r="D10149" t="str">
            <v/>
          </cell>
          <cell r="E10149">
            <v>604534.70034445403</v>
          </cell>
          <cell r="F10149" t="str">
            <v/>
          </cell>
          <cell r="G10149" t="str">
            <v/>
          </cell>
        </row>
        <row r="10150">
          <cell r="A10150" t="str">
            <v>TS17 9</v>
          </cell>
          <cell r="B10150" t="str">
            <v/>
          </cell>
          <cell r="C10150">
            <v>257231.62999999998</v>
          </cell>
          <cell r="D10150" t="str">
            <v/>
          </cell>
          <cell r="E10150">
            <v>554450.9101264755</v>
          </cell>
          <cell r="F10150">
            <v>792966</v>
          </cell>
          <cell r="G10150" t="str">
            <v/>
          </cell>
        </row>
        <row r="10151">
          <cell r="A10151" t="str">
            <v>TS18 1</v>
          </cell>
          <cell r="B10151" t="str">
            <v/>
          </cell>
          <cell r="C10151">
            <v>143551.45000000001</v>
          </cell>
          <cell r="D10151">
            <v>842863.74999999988</v>
          </cell>
          <cell r="E10151">
            <v>3708679.6341830287</v>
          </cell>
          <cell r="F10151">
            <v>632700</v>
          </cell>
          <cell r="G10151" t="str">
            <v/>
          </cell>
        </row>
        <row r="10152">
          <cell r="A10152" t="str">
            <v>TS18 2</v>
          </cell>
          <cell r="B10152" t="str">
            <v/>
          </cell>
          <cell r="C10152" t="str">
            <v/>
          </cell>
          <cell r="D10152">
            <v>423196.88999999996</v>
          </cell>
          <cell r="E10152" t="str">
            <v/>
          </cell>
          <cell r="F10152" t="str">
            <v/>
          </cell>
          <cell r="G10152" t="str">
            <v/>
          </cell>
        </row>
        <row r="10153">
          <cell r="A10153" t="str">
            <v>TS18 3</v>
          </cell>
          <cell r="B10153" t="str">
            <v/>
          </cell>
          <cell r="C10153">
            <v>644924.57000000007</v>
          </cell>
          <cell r="D10153">
            <v>3485866.6699999995</v>
          </cell>
          <cell r="E10153">
            <v>4256987.703661235</v>
          </cell>
          <cell r="F10153">
            <v>3356626</v>
          </cell>
          <cell r="G10153" t="str">
            <v/>
          </cell>
        </row>
        <row r="10154">
          <cell r="A10154" t="str">
            <v>TS18 4</v>
          </cell>
          <cell r="B10154" t="str">
            <v/>
          </cell>
          <cell r="C10154">
            <v>201716.61</v>
          </cell>
          <cell r="D10154" t="str">
            <v/>
          </cell>
          <cell r="E10154">
            <v>933595.33186270995</v>
          </cell>
          <cell r="F10154">
            <v>400040</v>
          </cell>
          <cell r="G10154" t="str">
            <v/>
          </cell>
        </row>
        <row r="10155">
          <cell r="A10155" t="str">
            <v>TS18 5</v>
          </cell>
          <cell r="B10155" t="str">
            <v/>
          </cell>
          <cell r="C10155">
            <v>219898.3</v>
          </cell>
          <cell r="D10155">
            <v>174596.35</v>
          </cell>
          <cell r="E10155">
            <v>736404.04215925967</v>
          </cell>
          <cell r="F10155">
            <v>317686</v>
          </cell>
          <cell r="G10155" t="str">
            <v/>
          </cell>
        </row>
        <row r="10156">
          <cell r="A10156" t="str">
            <v>TS19 0</v>
          </cell>
          <cell r="B10156" t="str">
            <v/>
          </cell>
          <cell r="C10156">
            <v>158756.05999999997</v>
          </cell>
          <cell r="D10156">
            <v>565853.77</v>
          </cell>
          <cell r="E10156">
            <v>870815.03361596982</v>
          </cell>
          <cell r="F10156">
            <v>376979</v>
          </cell>
          <cell r="G10156">
            <v>490577.66000000003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261091.25</v>
          </cell>
          <cell r="E10158">
            <v>495979.40745895664</v>
          </cell>
          <cell r="F10158">
            <v>339654</v>
          </cell>
          <cell r="G10158">
            <v>247669.80000000002</v>
          </cell>
        </row>
        <row r="10159">
          <cell r="A10159" t="str">
            <v>TS19 8</v>
          </cell>
          <cell r="B10159" t="str">
            <v/>
          </cell>
          <cell r="C10159" t="str">
            <v/>
          </cell>
          <cell r="D10159">
            <v>110435.90999999999</v>
          </cell>
          <cell r="E10159">
            <v>336614.68169133476</v>
          </cell>
          <cell r="F10159">
            <v>310168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 t="str">
            <v/>
          </cell>
          <cell r="G10160" t="str">
            <v/>
          </cell>
        </row>
        <row r="10161">
          <cell r="A10161" t="str">
            <v>TS2 1</v>
          </cell>
          <cell r="B10161" t="str">
            <v/>
          </cell>
          <cell r="C10161">
            <v>741692.65</v>
          </cell>
          <cell r="D10161">
            <v>1801995.5499999998</v>
          </cell>
          <cell r="E10161">
            <v>1723605.8850720171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 t="str">
            <v/>
          </cell>
          <cell r="C10162" t="str">
            <v/>
          </cell>
          <cell r="D10162">
            <v>524663.54999999981</v>
          </cell>
          <cell r="E10162" t="str">
            <v/>
          </cell>
          <cell r="F10162">
            <v>915435</v>
          </cell>
          <cell r="G10162" t="str">
            <v/>
          </cell>
        </row>
        <row r="10163">
          <cell r="A10163" t="str">
            <v>TS20 2</v>
          </cell>
          <cell r="B10163" t="str">
            <v/>
          </cell>
          <cell r="C10163">
            <v>244021.71999999997</v>
          </cell>
          <cell r="D10163" t="str">
            <v/>
          </cell>
          <cell r="E10163">
            <v>464276.04424188571</v>
          </cell>
          <cell r="F10163">
            <v>626961</v>
          </cell>
          <cell r="G10163">
            <v>244662.77</v>
          </cell>
        </row>
        <row r="10164">
          <cell r="A10164" t="str">
            <v>TS21 1</v>
          </cell>
          <cell r="B10164" t="str">
            <v/>
          </cell>
          <cell r="C10164">
            <v>507703.39</v>
          </cell>
          <cell r="D10164" t="str">
            <v/>
          </cell>
          <cell r="E10164" t="str">
            <v/>
          </cell>
          <cell r="F10164">
            <v>2379540</v>
          </cell>
          <cell r="G10164" t="str">
            <v/>
          </cell>
        </row>
        <row r="10165">
          <cell r="A10165" t="str">
            <v>TS21 2</v>
          </cell>
          <cell r="B10165" t="str">
            <v/>
          </cell>
          <cell r="C10165" t="str">
            <v/>
          </cell>
          <cell r="D10165" t="str">
            <v/>
          </cell>
          <cell r="E10165">
            <v>2148703.9863427849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215687.86000000002</v>
          </cell>
          <cell r="D10166">
            <v>941879.16</v>
          </cell>
          <cell r="E10166" t="str">
            <v/>
          </cell>
          <cell r="F10166" t="str">
            <v/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615589.24</v>
          </cell>
          <cell r="D10168">
            <v>3011445.0699999994</v>
          </cell>
          <cell r="E10168">
            <v>4927028.9943233347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 t="str">
            <v/>
          </cell>
          <cell r="D10169" t="str">
            <v/>
          </cell>
          <cell r="E10169">
            <v>2046570.2884393504</v>
          </cell>
          <cell r="F10169">
            <v>300860</v>
          </cell>
          <cell r="G10169" t="str">
            <v/>
          </cell>
        </row>
        <row r="10170">
          <cell r="A10170" t="str">
            <v>TS23 2</v>
          </cell>
          <cell r="B10170" t="str">
            <v/>
          </cell>
          <cell r="C10170" t="str">
            <v/>
          </cell>
          <cell r="D10170" t="str">
            <v/>
          </cell>
          <cell r="E10170" t="str">
            <v/>
          </cell>
          <cell r="F10170" t="str">
            <v/>
          </cell>
          <cell r="G10170" t="str">
            <v/>
          </cell>
        </row>
        <row r="10171">
          <cell r="A10171" t="str">
            <v>TS23 3</v>
          </cell>
          <cell r="B10171" t="str">
            <v/>
          </cell>
          <cell r="C10171" t="str">
            <v/>
          </cell>
          <cell r="D10171" t="str">
            <v/>
          </cell>
          <cell r="E10171">
            <v>383993.59395759465</v>
          </cell>
          <cell r="F10171">
            <v>383718</v>
          </cell>
          <cell r="G10171" t="str">
            <v/>
          </cell>
        </row>
        <row r="10172">
          <cell r="A10172" t="str">
            <v>TS23 4</v>
          </cell>
          <cell r="B10172" t="str">
            <v/>
          </cell>
          <cell r="C10172" t="str">
            <v/>
          </cell>
          <cell r="D10172" t="str">
            <v/>
          </cell>
          <cell r="E10172" t="str">
            <v/>
          </cell>
          <cell r="F10172">
            <v>779254</v>
          </cell>
          <cell r="G10172" t="str">
            <v/>
          </cell>
        </row>
        <row r="10173">
          <cell r="A10173" t="str">
            <v>TS24 0</v>
          </cell>
          <cell r="B10173" t="str">
            <v/>
          </cell>
          <cell r="C10173">
            <v>528213.53</v>
          </cell>
          <cell r="D10173" t="str">
            <v/>
          </cell>
          <cell r="E10173">
            <v>623317.64640729921</v>
          </cell>
          <cell r="F10173">
            <v>419083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 t="str">
            <v/>
          </cell>
          <cell r="C10175">
            <v>387210.86999999994</v>
          </cell>
          <cell r="D10175">
            <v>393189.22999999992</v>
          </cell>
          <cell r="E10175">
            <v>675289.12835082482</v>
          </cell>
          <cell r="F10175">
            <v>774292</v>
          </cell>
          <cell r="G10175" t="str">
            <v/>
          </cell>
        </row>
        <row r="10176">
          <cell r="A10176" t="str">
            <v>TS24 8</v>
          </cell>
          <cell r="B10176" t="str">
            <v/>
          </cell>
          <cell r="C10176" t="str">
            <v/>
          </cell>
          <cell r="D10176">
            <v>292903.94</v>
          </cell>
          <cell r="E10176">
            <v>700429.69072474306</v>
          </cell>
          <cell r="F10176" t="str">
            <v/>
          </cell>
          <cell r="G10176">
            <v>247109.84000000003</v>
          </cell>
        </row>
        <row r="10177">
          <cell r="A10177" t="str">
            <v>TS24 9</v>
          </cell>
          <cell r="B10177" t="str">
            <v/>
          </cell>
          <cell r="C10177" t="str">
            <v/>
          </cell>
          <cell r="D10177" t="str">
            <v/>
          </cell>
          <cell r="E10177" t="str">
            <v/>
          </cell>
          <cell r="F10177">
            <v>323616</v>
          </cell>
          <cell r="G10177" t="str">
            <v/>
          </cell>
        </row>
        <row r="10178">
          <cell r="A10178" t="str">
            <v>TS25 1</v>
          </cell>
          <cell r="B10178" t="str">
            <v/>
          </cell>
          <cell r="C10178">
            <v>990378.3600000001</v>
          </cell>
          <cell r="D10178">
            <v>1032334.19</v>
          </cell>
          <cell r="E10178">
            <v>4198936.6885018023</v>
          </cell>
          <cell r="F10178">
            <v>1402557</v>
          </cell>
          <cell r="G10178">
            <v>982892.9800000001</v>
          </cell>
        </row>
        <row r="10179">
          <cell r="A10179" t="str">
            <v>TS25 2</v>
          </cell>
          <cell r="B10179" t="str">
            <v/>
          </cell>
          <cell r="C10179">
            <v>367648.13</v>
          </cell>
          <cell r="D10179" t="str">
            <v/>
          </cell>
          <cell r="E10179" t="str">
            <v/>
          </cell>
          <cell r="F10179">
            <v>358513</v>
          </cell>
          <cell r="G10179">
            <v>1076894.3399999999</v>
          </cell>
        </row>
        <row r="10180">
          <cell r="A10180" t="str">
            <v>TS25 3</v>
          </cell>
          <cell r="B10180" t="str">
            <v/>
          </cell>
          <cell r="C10180" t="str">
            <v/>
          </cell>
          <cell r="D10180" t="str">
            <v/>
          </cell>
          <cell r="E10180">
            <v>425548.65026660933</v>
          </cell>
          <cell r="F10180">
            <v>204402</v>
          </cell>
          <cell r="G10180">
            <v>152023.44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>
            <v>165007.13623626053</v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 t="str">
            <v/>
          </cell>
          <cell r="C10182">
            <v>218426.5</v>
          </cell>
          <cell r="D10182" t="str">
            <v/>
          </cell>
          <cell r="E10182">
            <v>469177.3309266619</v>
          </cell>
          <cell r="F10182">
            <v>291444</v>
          </cell>
          <cell r="G10182">
            <v>345909.31</v>
          </cell>
        </row>
        <row r="10183">
          <cell r="A10183" t="str">
            <v>TS26 0</v>
          </cell>
          <cell r="B10183" t="str">
            <v/>
          </cell>
          <cell r="C10183">
            <v>380990.30000000005</v>
          </cell>
          <cell r="D10183">
            <v>446594.69000000006</v>
          </cell>
          <cell r="E10183">
            <v>1222991.2154649051</v>
          </cell>
          <cell r="F10183">
            <v>841009</v>
          </cell>
          <cell r="G10183">
            <v>361803.34</v>
          </cell>
        </row>
        <row r="10184">
          <cell r="A10184" t="str">
            <v>TS26 8</v>
          </cell>
          <cell r="B10184" t="str">
            <v/>
          </cell>
          <cell r="C10184">
            <v>227204.53000000003</v>
          </cell>
          <cell r="D10184">
            <v>272633.47000000003</v>
          </cell>
          <cell r="E10184">
            <v>405378.83068077167</v>
          </cell>
          <cell r="F10184">
            <v>411362</v>
          </cell>
          <cell r="G10184" t="str">
            <v/>
          </cell>
        </row>
        <row r="10185">
          <cell r="A10185" t="str">
            <v>TS26 9</v>
          </cell>
          <cell r="B10185" t="str">
            <v/>
          </cell>
          <cell r="C10185">
            <v>262897.42</v>
          </cell>
          <cell r="D10185" t="str">
            <v/>
          </cell>
          <cell r="E10185">
            <v>1058728.6056750668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 t="str">
            <v/>
          </cell>
          <cell r="C10186" t="str">
            <v/>
          </cell>
          <cell r="D10186" t="str">
            <v/>
          </cell>
          <cell r="E10186">
            <v>1977810.3927584724</v>
          </cell>
          <cell r="F10186">
            <v>661567</v>
          </cell>
          <cell r="G10186">
            <v>634841.58000000007</v>
          </cell>
        </row>
        <row r="10187">
          <cell r="A10187" t="str">
            <v>TS27 4</v>
          </cell>
          <cell r="B10187" t="str">
            <v/>
          </cell>
          <cell r="C10187" t="str">
            <v/>
          </cell>
          <cell r="D10187">
            <v>692357.33999999985</v>
          </cell>
          <cell r="E10187">
            <v>2454063.9364759852</v>
          </cell>
          <cell r="F10187">
            <v>862056</v>
          </cell>
          <cell r="G10187" t="str">
            <v/>
          </cell>
        </row>
        <row r="10188">
          <cell r="A10188" t="str">
            <v>TS28 5</v>
          </cell>
          <cell r="B10188" t="str">
            <v/>
          </cell>
          <cell r="C10188" t="str">
            <v/>
          </cell>
          <cell r="D10188">
            <v>232066.83999999997</v>
          </cell>
          <cell r="E10188">
            <v>968946.89811321895</v>
          </cell>
          <cell r="F10188">
            <v>202031</v>
          </cell>
          <cell r="G10188" t="str">
            <v/>
          </cell>
        </row>
        <row r="10189">
          <cell r="A10189" t="str">
            <v>TS29 6</v>
          </cell>
          <cell r="B10189" t="str">
            <v/>
          </cell>
          <cell r="C10189" t="str">
            <v/>
          </cell>
          <cell r="D10189" t="str">
            <v/>
          </cell>
          <cell r="E10189">
            <v>233429.07932234716</v>
          </cell>
          <cell r="F10189">
            <v>430047</v>
          </cell>
          <cell r="G10189" t="str">
            <v/>
          </cell>
        </row>
        <row r="10190">
          <cell r="A10190" t="str">
            <v>TS3 0</v>
          </cell>
          <cell r="B10190" t="str">
            <v/>
          </cell>
          <cell r="C10190" t="str">
            <v/>
          </cell>
          <cell r="D10190" t="str">
            <v/>
          </cell>
          <cell r="E10190">
            <v>257706.77774023608</v>
          </cell>
          <cell r="F10190">
            <v>227646</v>
          </cell>
          <cell r="G10190" t="str">
            <v/>
          </cell>
        </row>
        <row r="10191">
          <cell r="A10191" t="str">
            <v>TS3 6</v>
          </cell>
          <cell r="B10191" t="str">
            <v/>
          </cell>
          <cell r="C10191" t="str">
            <v/>
          </cell>
          <cell r="D10191" t="str">
            <v/>
          </cell>
          <cell r="E10191" t="str">
            <v/>
          </cell>
          <cell r="F10191" t="str">
            <v/>
          </cell>
          <cell r="G10191" t="str">
            <v/>
          </cell>
        </row>
        <row r="10192">
          <cell r="A10192" t="str">
            <v>TS3 7</v>
          </cell>
          <cell r="B10192" t="str">
            <v/>
          </cell>
          <cell r="C10192">
            <v>143463.36999999997</v>
          </cell>
          <cell r="D10192">
            <v>247604.10999999996</v>
          </cell>
          <cell r="E10192" t="str">
            <v/>
          </cell>
          <cell r="F10192" t="str">
            <v/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>
            <v>1262675.6299999999</v>
          </cell>
          <cell r="E10193">
            <v>218085.36899993732</v>
          </cell>
          <cell r="F10193" t="str">
            <v/>
          </cell>
          <cell r="G10193" t="str">
            <v/>
          </cell>
        </row>
        <row r="10194">
          <cell r="A10194" t="str">
            <v>TS3 9</v>
          </cell>
          <cell r="B10194" t="str">
            <v/>
          </cell>
          <cell r="C10194" t="str">
            <v/>
          </cell>
          <cell r="D10194" t="str">
            <v/>
          </cell>
          <cell r="E10194">
            <v>168073.89033600772</v>
          </cell>
          <cell r="F10194" t="str">
            <v/>
          </cell>
          <cell r="G10194" t="str">
            <v/>
          </cell>
        </row>
        <row r="10195">
          <cell r="A10195" t="str">
            <v>TS4 2</v>
          </cell>
          <cell r="B10195" t="str">
            <v/>
          </cell>
          <cell r="C10195" t="str">
            <v/>
          </cell>
          <cell r="D10195">
            <v>313264.8600000001</v>
          </cell>
          <cell r="E10195">
            <v>3362901.5921674073</v>
          </cell>
          <cell r="F10195">
            <v>424698</v>
          </cell>
          <cell r="G10195" t="str">
            <v/>
          </cell>
        </row>
        <row r="10196">
          <cell r="A10196" t="str">
            <v>TS4 3</v>
          </cell>
          <cell r="B10196" t="str">
            <v/>
          </cell>
          <cell r="C10196">
            <v>258060.96</v>
          </cell>
          <cell r="D10196">
            <v>184316.19000000003</v>
          </cell>
          <cell r="E10196">
            <v>1099792.3254698883</v>
          </cell>
          <cell r="F10196">
            <v>337238</v>
          </cell>
          <cell r="G10196">
            <v>365171.12</v>
          </cell>
        </row>
        <row r="10197">
          <cell r="A10197" t="str">
            <v>TS5 4</v>
          </cell>
          <cell r="B10197" t="str">
            <v/>
          </cell>
          <cell r="C10197" t="str">
            <v/>
          </cell>
          <cell r="D10197" t="str">
            <v/>
          </cell>
          <cell r="E10197">
            <v>586557.25007354736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 t="str">
            <v/>
          </cell>
          <cell r="C10198">
            <v>377054.63</v>
          </cell>
          <cell r="D10198">
            <v>455865.25999999989</v>
          </cell>
          <cell r="E10198">
            <v>3080171.1364969742</v>
          </cell>
          <cell r="F10198">
            <v>1083342</v>
          </cell>
          <cell r="G10198">
            <v>891858.85</v>
          </cell>
        </row>
        <row r="10199">
          <cell r="A10199" t="str">
            <v>TS5 6</v>
          </cell>
          <cell r="B10199" t="str">
            <v/>
          </cell>
          <cell r="C10199">
            <v>639858.1399999999</v>
          </cell>
          <cell r="D10199">
            <v>302215.04999999993</v>
          </cell>
          <cell r="E10199">
            <v>2934705.1928625833</v>
          </cell>
          <cell r="F10199">
            <v>1669257</v>
          </cell>
          <cell r="G10199" t="str">
            <v/>
          </cell>
        </row>
        <row r="10200">
          <cell r="A10200" t="str">
            <v>TS5 7</v>
          </cell>
          <cell r="B10200" t="str">
            <v/>
          </cell>
          <cell r="C10200">
            <v>367904.22000000009</v>
          </cell>
          <cell r="D10200">
            <v>464068.23000000004</v>
          </cell>
          <cell r="E10200">
            <v>3542754.8336820244</v>
          </cell>
          <cell r="F10200">
            <v>383376</v>
          </cell>
          <cell r="G10200" t="str">
            <v/>
          </cell>
        </row>
        <row r="10201">
          <cell r="A10201" t="str">
            <v>TS5 8</v>
          </cell>
          <cell r="B10201" t="str">
            <v/>
          </cell>
          <cell r="C10201">
            <v>312131.93</v>
          </cell>
          <cell r="D10201">
            <v>834224.30000000028</v>
          </cell>
          <cell r="E10201">
            <v>2093371.1261440585</v>
          </cell>
          <cell r="F10201">
            <v>544828</v>
          </cell>
          <cell r="G10201" t="str">
            <v/>
          </cell>
        </row>
        <row r="10202">
          <cell r="A10202" t="str">
            <v>TS6 0</v>
          </cell>
          <cell r="B10202" t="str">
            <v/>
          </cell>
          <cell r="C10202">
            <v>332513.38999999996</v>
          </cell>
          <cell r="D10202">
            <v>252107.52000000002</v>
          </cell>
          <cell r="E10202">
            <v>329034.59418515931</v>
          </cell>
          <cell r="F10202" t="str">
            <v/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510738.01999999996</v>
          </cell>
          <cell r="D10204">
            <v>3035272.8499999996</v>
          </cell>
          <cell r="E10204" t="str">
            <v/>
          </cell>
          <cell r="F10204">
            <v>890284</v>
          </cell>
          <cell r="G10204" t="str">
            <v/>
          </cell>
        </row>
        <row r="10205">
          <cell r="A10205" t="str">
            <v>TS6 7</v>
          </cell>
          <cell r="B10205" t="str">
            <v/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 t="str">
            <v/>
          </cell>
          <cell r="C10207">
            <v>255101.58</v>
          </cell>
          <cell r="D10207" t="str">
            <v/>
          </cell>
          <cell r="E10207">
            <v>322846.30510831287</v>
          </cell>
          <cell r="F10207" t="str">
            <v/>
          </cell>
          <cell r="G10207">
            <v>245609.62</v>
          </cell>
        </row>
        <row r="10208">
          <cell r="A10208" t="str">
            <v>TS7 0</v>
          </cell>
          <cell r="B10208" t="str">
            <v/>
          </cell>
          <cell r="C10208">
            <v>234362.38999999998</v>
          </cell>
          <cell r="D10208">
            <v>756424.09</v>
          </cell>
          <cell r="E10208">
            <v>955415.70147200895</v>
          </cell>
          <cell r="F10208">
            <v>586889</v>
          </cell>
          <cell r="G10208">
            <v>558497.64</v>
          </cell>
        </row>
        <row r="10209">
          <cell r="A10209" t="str">
            <v>TS7 8</v>
          </cell>
          <cell r="B10209" t="str">
            <v/>
          </cell>
          <cell r="C10209">
            <v>129361.86000000003</v>
          </cell>
          <cell r="D10209">
            <v>413569.12</v>
          </cell>
          <cell r="E10209">
            <v>667522.71024692908</v>
          </cell>
          <cell r="F10209">
            <v>460506</v>
          </cell>
          <cell r="G10209">
            <v>464878.30000000005</v>
          </cell>
        </row>
        <row r="10210">
          <cell r="A10210" t="str">
            <v>TS7 9</v>
          </cell>
          <cell r="B10210" t="str">
            <v/>
          </cell>
          <cell r="C10210">
            <v>295174.17999999993</v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</row>
        <row r="10211">
          <cell r="A10211" t="str">
            <v>TS8 0</v>
          </cell>
          <cell r="B10211" t="str">
            <v/>
          </cell>
          <cell r="C10211" t="str">
            <v/>
          </cell>
          <cell r="D10211">
            <v>299069.52</v>
          </cell>
          <cell r="E10211">
            <v>1755696.4081417932</v>
          </cell>
          <cell r="F10211">
            <v>438658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 t="str">
            <v/>
          </cell>
          <cell r="C10213">
            <v>240389.40000000002</v>
          </cell>
          <cell r="D10213">
            <v>725889.33000000031</v>
          </cell>
          <cell r="E10213">
            <v>1076435.9621433087</v>
          </cell>
          <cell r="F10213">
            <v>406389</v>
          </cell>
          <cell r="G10213" t="str">
            <v/>
          </cell>
        </row>
        <row r="10214">
          <cell r="A10214" t="str">
            <v>TS9 5</v>
          </cell>
          <cell r="B10214" t="str">
            <v/>
          </cell>
          <cell r="C10214" t="str">
            <v/>
          </cell>
          <cell r="D10214">
            <v>1949532.0899999996</v>
          </cell>
          <cell r="E10214" t="str">
            <v/>
          </cell>
          <cell r="F10214">
            <v>2669496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>
            <v>1554559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>
            <v>801991.25</v>
          </cell>
          <cell r="D10216">
            <v>695400.04000000015</v>
          </cell>
          <cell r="E10216" t="str">
            <v/>
          </cell>
          <cell r="F10216">
            <v>2894512</v>
          </cell>
          <cell r="G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34068103.360000007</v>
          </cell>
          <cell r="D10217">
            <v>32890751.649999995</v>
          </cell>
          <cell r="E10217">
            <v>70075062.329196274</v>
          </cell>
          <cell r="F10217">
            <v>113276255</v>
          </cell>
          <cell r="G10217">
            <v>32914885.550000001</v>
          </cell>
        </row>
        <row r="10218">
          <cell r="A10218" t="str">
            <v>TW total</v>
          </cell>
          <cell r="B10218">
            <v>0</v>
          </cell>
          <cell r="C10218">
            <v>34068103.360000007</v>
          </cell>
          <cell r="D10218">
            <v>119473344.55</v>
          </cell>
          <cell r="E10218">
            <v>199070254.47148669</v>
          </cell>
          <cell r="F10218">
            <v>229188306</v>
          </cell>
          <cell r="G10218">
            <v>37234482.130000003</v>
          </cell>
        </row>
        <row r="10219">
          <cell r="A10219" t="str">
            <v>TW1 1</v>
          </cell>
          <cell r="B10219" t="str">
            <v/>
          </cell>
          <cell r="C10219" t="str">
            <v/>
          </cell>
          <cell r="D10219">
            <v>1020106.1400000002</v>
          </cell>
          <cell r="E10219">
            <v>9066089.1509599928</v>
          </cell>
          <cell r="F10219">
            <v>1164196</v>
          </cell>
          <cell r="G10219" t="str">
            <v/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780932.71000000031</v>
          </cell>
          <cell r="E10220">
            <v>2720042.8168271054</v>
          </cell>
          <cell r="F10220">
            <v>1252289</v>
          </cell>
          <cell r="G10220" t="str">
            <v/>
          </cell>
        </row>
        <row r="10221">
          <cell r="A10221" t="str">
            <v>TW1 3</v>
          </cell>
          <cell r="B10221" t="str">
            <v/>
          </cell>
          <cell r="C10221" t="str">
            <v/>
          </cell>
          <cell r="D10221">
            <v>1649713.86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 t="str">
            <v/>
          </cell>
          <cell r="C10222" t="str">
            <v/>
          </cell>
          <cell r="D10222">
            <v>1136311.6599999999</v>
          </cell>
          <cell r="E10222">
            <v>1946713.0165446713</v>
          </cell>
          <cell r="F10222">
            <v>6828446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411425.16000000003</v>
          </cell>
          <cell r="E10224" t="str">
            <v/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 t="str">
            <v/>
          </cell>
          <cell r="C10225" t="str">
            <v/>
          </cell>
          <cell r="D10225">
            <v>1714394.4599999993</v>
          </cell>
          <cell r="E10225" t="str">
            <v/>
          </cell>
          <cell r="F10225">
            <v>1957679</v>
          </cell>
          <cell r="G10225" t="str">
            <v/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>
            <v>904691</v>
          </cell>
          <cell r="G10226" t="str">
            <v/>
          </cell>
        </row>
        <row r="10227">
          <cell r="A10227" t="str">
            <v>TW11 0</v>
          </cell>
          <cell r="B10227" t="str">
            <v/>
          </cell>
          <cell r="C10227" t="str">
            <v/>
          </cell>
          <cell r="D10227">
            <v>668064.63</v>
          </cell>
          <cell r="E10227">
            <v>585422.15154492971</v>
          </cell>
          <cell r="F10227" t="str">
            <v/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 t="str">
            <v/>
          </cell>
          <cell r="C10229" t="str">
            <v/>
          </cell>
          <cell r="D10229">
            <v>1453870.9400000006</v>
          </cell>
          <cell r="E10229">
            <v>5718303.5765283285</v>
          </cell>
          <cell r="F10229">
            <v>2339691</v>
          </cell>
          <cell r="G10229" t="str">
            <v/>
          </cell>
        </row>
        <row r="10230">
          <cell r="A10230" t="str">
            <v>TW11 9</v>
          </cell>
          <cell r="B10230" t="str">
            <v/>
          </cell>
          <cell r="C10230" t="str">
            <v/>
          </cell>
          <cell r="D10230" t="str">
            <v/>
          </cell>
          <cell r="E10230">
            <v>1598189.1934428373</v>
          </cell>
          <cell r="F10230">
            <v>3525104</v>
          </cell>
          <cell r="G10230" t="str">
            <v/>
          </cell>
        </row>
        <row r="10231">
          <cell r="A10231" t="str">
            <v>TW12 1</v>
          </cell>
          <cell r="B10231" t="str">
            <v/>
          </cell>
          <cell r="C10231" t="str">
            <v/>
          </cell>
          <cell r="D10231">
            <v>2044160.62</v>
          </cell>
          <cell r="E10231">
            <v>1401215.3907759634</v>
          </cell>
          <cell r="F10231">
            <v>3391739</v>
          </cell>
          <cell r="G10231" t="str">
            <v/>
          </cell>
        </row>
        <row r="10232">
          <cell r="A10232" t="str">
            <v>TW12 2</v>
          </cell>
          <cell r="B10232" t="str">
            <v/>
          </cell>
          <cell r="C10232" t="str">
            <v/>
          </cell>
          <cell r="D10232">
            <v>1595255.11</v>
          </cell>
          <cell r="E10232">
            <v>11001861.334410563</v>
          </cell>
          <cell r="F10232">
            <v>4076419</v>
          </cell>
          <cell r="G10232" t="str">
            <v/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473003.97999999992</v>
          </cell>
          <cell r="E10233">
            <v>1623996.5113510119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 t="str">
            <v/>
          </cell>
          <cell r="C10235" t="str">
            <v/>
          </cell>
          <cell r="D10235">
            <v>1137837.5300000005</v>
          </cell>
          <cell r="E10235">
            <v>1686843.6232744216</v>
          </cell>
          <cell r="F10235">
            <v>1527547</v>
          </cell>
          <cell r="G10235" t="str">
            <v/>
          </cell>
        </row>
        <row r="10236">
          <cell r="A10236" t="str">
            <v>TW13 5</v>
          </cell>
          <cell r="B10236" t="str">
            <v/>
          </cell>
          <cell r="C10236" t="str">
            <v/>
          </cell>
          <cell r="D10236">
            <v>771362.76</v>
          </cell>
          <cell r="E10236">
            <v>792446.9702461455</v>
          </cell>
          <cell r="F10236">
            <v>1251203</v>
          </cell>
          <cell r="G10236" t="str">
            <v/>
          </cell>
        </row>
        <row r="10237">
          <cell r="A10237" t="str">
            <v>TW13 6</v>
          </cell>
          <cell r="B10237" t="str">
            <v/>
          </cell>
          <cell r="C10237" t="str">
            <v/>
          </cell>
          <cell r="D10237">
            <v>2133766.5300000003</v>
          </cell>
          <cell r="E10237">
            <v>1531902.2077988975</v>
          </cell>
          <cell r="F10237">
            <v>1489479</v>
          </cell>
          <cell r="G10237" t="str">
            <v/>
          </cell>
        </row>
        <row r="10238">
          <cell r="A10238" t="str">
            <v>TW13 7</v>
          </cell>
          <cell r="B10238" t="str">
            <v/>
          </cell>
          <cell r="C10238" t="str">
            <v/>
          </cell>
          <cell r="D10238" t="str">
            <v/>
          </cell>
          <cell r="E10238">
            <v>994389.92771866801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1868777.7699999996</v>
          </cell>
          <cell r="E10240">
            <v>2194010.8528464786</v>
          </cell>
          <cell r="F10240">
            <v>1183695</v>
          </cell>
          <cell r="G10240" t="str">
            <v/>
          </cell>
        </row>
        <row r="10241">
          <cell r="A10241" t="str">
            <v>TW14 8</v>
          </cell>
          <cell r="B10241" t="str">
            <v/>
          </cell>
          <cell r="C10241" t="str">
            <v/>
          </cell>
          <cell r="D10241">
            <v>941353.68</v>
          </cell>
          <cell r="E10241">
            <v>1227305.7956788559</v>
          </cell>
          <cell r="F10241">
            <v>2630997</v>
          </cell>
          <cell r="G10241" t="str">
            <v/>
          </cell>
        </row>
        <row r="10242">
          <cell r="A10242" t="str">
            <v>TW14 9</v>
          </cell>
          <cell r="B10242" t="str">
            <v/>
          </cell>
          <cell r="C10242" t="str">
            <v/>
          </cell>
          <cell r="D10242">
            <v>1665566.64</v>
          </cell>
          <cell r="E10242">
            <v>1529929.8203653116</v>
          </cell>
          <cell r="F10242">
            <v>1382426</v>
          </cell>
          <cell r="G10242">
            <v>759322.5900000002</v>
          </cell>
        </row>
        <row r="10243">
          <cell r="A10243" t="str">
            <v>TW15 1</v>
          </cell>
          <cell r="B10243" t="str">
            <v/>
          </cell>
          <cell r="C10243" t="str">
            <v/>
          </cell>
          <cell r="D10243">
            <v>1033891.55</v>
          </cell>
          <cell r="E10243">
            <v>1985326.5454531715</v>
          </cell>
          <cell r="F10243">
            <v>2050910</v>
          </cell>
          <cell r="G10243" t="str">
            <v/>
          </cell>
        </row>
        <row r="10244">
          <cell r="A10244" t="str">
            <v>TW15 2</v>
          </cell>
          <cell r="B10244" t="str">
            <v/>
          </cell>
          <cell r="C10244" t="str">
            <v/>
          </cell>
          <cell r="D10244">
            <v>1381973.7999999998</v>
          </cell>
          <cell r="E10244">
            <v>1423103.0141749417</v>
          </cell>
          <cell r="F10244">
            <v>2408397</v>
          </cell>
          <cell r="G10244" t="str">
            <v/>
          </cell>
        </row>
        <row r="10245">
          <cell r="A10245" t="str">
            <v>TW15 3</v>
          </cell>
          <cell r="B10245" t="str">
            <v/>
          </cell>
          <cell r="C10245" t="str">
            <v/>
          </cell>
          <cell r="D10245">
            <v>830619.53999999992</v>
          </cell>
          <cell r="E10245">
            <v>714207.72725155228</v>
          </cell>
          <cell r="F10245">
            <v>1821423</v>
          </cell>
          <cell r="G10245" t="str">
            <v/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 t="str">
            <v/>
          </cell>
          <cell r="G10247" t="str">
            <v/>
          </cell>
        </row>
        <row r="10248">
          <cell r="A10248" t="str">
            <v>TW16 6</v>
          </cell>
          <cell r="B10248" t="str">
            <v/>
          </cell>
          <cell r="C10248" t="str">
            <v/>
          </cell>
          <cell r="D10248">
            <v>688524.14000000013</v>
          </cell>
          <cell r="E10248">
            <v>436603.31701470597</v>
          </cell>
          <cell r="F10248">
            <v>1941559</v>
          </cell>
          <cell r="G10248" t="str">
            <v/>
          </cell>
        </row>
        <row r="10249">
          <cell r="A10249" t="str">
            <v>TW16 7</v>
          </cell>
          <cell r="B10249" t="str">
            <v/>
          </cell>
          <cell r="C10249" t="str">
            <v/>
          </cell>
          <cell r="D10249">
            <v>1612070.3600000008</v>
          </cell>
          <cell r="E10249">
            <v>1481240.5454886574</v>
          </cell>
          <cell r="F10249">
            <v>3071505</v>
          </cell>
          <cell r="G10249">
            <v>732322.75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 t="str">
            <v/>
          </cell>
          <cell r="C10251" t="str">
            <v/>
          </cell>
          <cell r="D10251">
            <v>538090.40000000014</v>
          </cell>
          <cell r="E10251">
            <v>600761.60885830608</v>
          </cell>
          <cell r="F10251">
            <v>853796</v>
          </cell>
          <cell r="G10251">
            <v>283802.08999999997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2779088.4099999997</v>
          </cell>
          <cell r="E10253">
            <v>1067062.5927697341</v>
          </cell>
          <cell r="F10253">
            <v>1460134</v>
          </cell>
          <cell r="G10253" t="str">
            <v/>
          </cell>
        </row>
        <row r="10254">
          <cell r="A10254" t="str">
            <v>TW17 9</v>
          </cell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 t="str">
            <v/>
          </cell>
          <cell r="C10255" t="str">
            <v/>
          </cell>
          <cell r="D10255">
            <v>1367717.7299999995</v>
          </cell>
          <cell r="E10255" t="str">
            <v/>
          </cell>
          <cell r="F10255">
            <v>2050585</v>
          </cell>
          <cell r="G10255" t="str">
            <v/>
          </cell>
        </row>
        <row r="10256">
          <cell r="A10256" t="str">
            <v>TW18 2</v>
          </cell>
          <cell r="B10256" t="str">
            <v/>
          </cell>
          <cell r="C10256" t="str">
            <v/>
          </cell>
          <cell r="D10256">
            <v>956122.48000000045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 t="str">
            <v/>
          </cell>
          <cell r="C10257" t="str">
            <v/>
          </cell>
          <cell r="D10257">
            <v>690966.75</v>
          </cell>
          <cell r="E10257">
            <v>1276287.4144167958</v>
          </cell>
          <cell r="F10257">
            <v>2221254</v>
          </cell>
          <cell r="G10257" t="str">
            <v/>
          </cell>
        </row>
        <row r="10258">
          <cell r="A10258" t="str">
            <v>TW18 4</v>
          </cell>
          <cell r="B10258" t="str">
            <v/>
          </cell>
          <cell r="C10258" t="str">
            <v/>
          </cell>
          <cell r="D10258">
            <v>1878354.4900000002</v>
          </cell>
          <cell r="E10258">
            <v>792824.93774871051</v>
          </cell>
          <cell r="F10258">
            <v>3780725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 t="str">
            <v/>
          </cell>
          <cell r="C10260" t="str">
            <v/>
          </cell>
          <cell r="D10260">
            <v>640133.08000000019</v>
          </cell>
          <cell r="E10260">
            <v>868679.7846027154</v>
          </cell>
          <cell r="F10260">
            <v>1302742</v>
          </cell>
          <cell r="G10260" t="str">
            <v/>
          </cell>
        </row>
        <row r="10261">
          <cell r="A10261" t="str">
            <v>TW19 6</v>
          </cell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 t="str">
            <v/>
          </cell>
          <cell r="C10262" t="str">
            <v/>
          </cell>
          <cell r="D10262">
            <v>1396288.4200000002</v>
          </cell>
          <cell r="E10262">
            <v>1578445.0345539814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 t="str">
            <v/>
          </cell>
          <cell r="C10263" t="str">
            <v/>
          </cell>
          <cell r="D10263">
            <v>1379301.3200000003</v>
          </cell>
          <cell r="E10263">
            <v>3241459.8747948501</v>
          </cell>
          <cell r="F10263">
            <v>2216837</v>
          </cell>
          <cell r="G10263" t="str">
            <v/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1064310.5100000005</v>
          </cell>
          <cell r="E10264" t="str">
            <v/>
          </cell>
          <cell r="F10264">
            <v>868967</v>
          </cell>
          <cell r="G10264">
            <v>542645.51</v>
          </cell>
        </row>
        <row r="10265">
          <cell r="A10265" t="str">
            <v>TW2 7</v>
          </cell>
          <cell r="B10265" t="str">
            <v/>
          </cell>
          <cell r="C10265" t="str">
            <v/>
          </cell>
          <cell r="D10265">
            <v>1357119.27</v>
          </cell>
          <cell r="E10265" t="str">
            <v/>
          </cell>
          <cell r="F10265">
            <v>1300097</v>
          </cell>
          <cell r="G10265" t="str">
            <v/>
          </cell>
        </row>
        <row r="10266">
          <cell r="A10266" t="str">
            <v>TW20 0</v>
          </cell>
          <cell r="B10266" t="str">
            <v/>
          </cell>
          <cell r="C10266" t="str">
            <v/>
          </cell>
          <cell r="D10266" t="str">
            <v/>
          </cell>
          <cell r="E10266" t="str">
            <v/>
          </cell>
          <cell r="F10266">
            <v>3730867</v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 t="str">
            <v/>
          </cell>
          <cell r="C10268" t="str">
            <v/>
          </cell>
          <cell r="D10268">
            <v>3249543.6200000029</v>
          </cell>
          <cell r="E10268" t="str">
            <v/>
          </cell>
          <cell r="F10268">
            <v>2769792</v>
          </cell>
          <cell r="G10268" t="str">
            <v/>
          </cell>
        </row>
        <row r="10269">
          <cell r="A10269" t="str">
            <v>TW20 9</v>
          </cell>
          <cell r="B10269" t="str">
            <v/>
          </cell>
          <cell r="C10269" t="str">
            <v/>
          </cell>
          <cell r="D10269">
            <v>939593.26000000013</v>
          </cell>
          <cell r="E10269">
            <v>1212441.5135309515</v>
          </cell>
          <cell r="F10269">
            <v>3674739</v>
          </cell>
          <cell r="G10269" t="str">
            <v/>
          </cell>
        </row>
        <row r="10270">
          <cell r="A10270" t="str">
            <v>TW3 1</v>
          </cell>
          <cell r="B10270" t="str">
            <v/>
          </cell>
          <cell r="C10270" t="str">
            <v/>
          </cell>
          <cell r="D10270">
            <v>3930797.12</v>
          </cell>
          <cell r="E10270">
            <v>5863128.2464085901</v>
          </cell>
          <cell r="F10270">
            <v>2695060</v>
          </cell>
          <cell r="G10270">
            <v>2001503.64</v>
          </cell>
        </row>
        <row r="10271">
          <cell r="A10271" t="str">
            <v>TW3 2</v>
          </cell>
          <cell r="B10271" t="str">
            <v/>
          </cell>
          <cell r="C10271" t="str">
            <v/>
          </cell>
          <cell r="D10271">
            <v>1129228.79</v>
          </cell>
          <cell r="E10271">
            <v>2414954.6594847254</v>
          </cell>
          <cell r="F10271">
            <v>2295223</v>
          </cell>
          <cell r="G10271" t="str">
            <v/>
          </cell>
        </row>
        <row r="10272">
          <cell r="A10272" t="str">
            <v>TW3 3</v>
          </cell>
          <cell r="B10272" t="str">
            <v/>
          </cell>
          <cell r="C10272" t="str">
            <v/>
          </cell>
          <cell r="D10272">
            <v>3272126.5499999993</v>
          </cell>
          <cell r="E10272">
            <v>7240416.9656640049</v>
          </cell>
          <cell r="F10272">
            <v>5367476</v>
          </cell>
          <cell r="G10272" t="str">
            <v/>
          </cell>
        </row>
        <row r="10273">
          <cell r="A10273" t="str">
            <v>TW3 4</v>
          </cell>
          <cell r="B10273" t="str">
            <v/>
          </cell>
          <cell r="C10273" t="str">
            <v/>
          </cell>
          <cell r="D10273">
            <v>1485684.73</v>
          </cell>
          <cell r="E10273">
            <v>4840660.792857809</v>
          </cell>
          <cell r="F10273">
            <v>1816266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 t="str">
            <v/>
          </cell>
          <cell r="C10275" t="str">
            <v/>
          </cell>
          <cell r="D10275">
            <v>1615965.6299999997</v>
          </cell>
          <cell r="E10275">
            <v>1423546.7312626659</v>
          </cell>
          <cell r="F10275">
            <v>1785164</v>
          </cell>
          <cell r="G10275" t="str">
            <v/>
          </cell>
        </row>
        <row r="10276">
          <cell r="A10276" t="str">
            <v>TW4 6</v>
          </cell>
          <cell r="B10276" t="str">
            <v/>
          </cell>
          <cell r="C10276" t="str">
            <v/>
          </cell>
          <cell r="D10276">
            <v>4713478.0999999987</v>
          </cell>
          <cell r="E10276">
            <v>2463574.4302316131</v>
          </cell>
          <cell r="F10276">
            <v>2798515</v>
          </cell>
          <cell r="G10276" t="str">
            <v/>
          </cell>
        </row>
        <row r="10277">
          <cell r="A10277" t="str">
            <v>TW4 7</v>
          </cell>
          <cell r="B10277" t="str">
            <v/>
          </cell>
          <cell r="C10277" t="str">
            <v/>
          </cell>
          <cell r="D10277">
            <v>1680974.2399999995</v>
          </cell>
          <cell r="E10277">
            <v>7999006.8743643984</v>
          </cell>
          <cell r="F10277">
            <v>3089663</v>
          </cell>
          <cell r="G10277" t="str">
            <v/>
          </cell>
        </row>
        <row r="10278">
          <cell r="A10278" t="str">
            <v>TW5 0</v>
          </cell>
          <cell r="B10278" t="str">
            <v/>
          </cell>
          <cell r="C10278" t="str">
            <v/>
          </cell>
          <cell r="D10278">
            <v>3311152.4399999985</v>
          </cell>
          <cell r="E10278">
            <v>4614757.1827330142</v>
          </cell>
          <cell r="F10278" t="str">
            <v/>
          </cell>
          <cell r="G10278" t="str">
            <v/>
          </cell>
        </row>
        <row r="10279">
          <cell r="A10279" t="str">
            <v>TW5 9</v>
          </cell>
          <cell r="B10279" t="str">
            <v/>
          </cell>
          <cell r="C10279" t="str">
            <v/>
          </cell>
          <cell r="D10279">
            <v>3366050.1099999989</v>
          </cell>
          <cell r="E10279">
            <v>10697199.312875027</v>
          </cell>
          <cell r="F10279">
            <v>7285763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 t="str">
            <v/>
          </cell>
          <cell r="C10283" t="str">
            <v/>
          </cell>
          <cell r="D10283">
            <v>3855982.0300000007</v>
          </cell>
          <cell r="E10283">
            <v>5517219.5887770746</v>
          </cell>
          <cell r="F10283">
            <v>1972314</v>
          </cell>
          <cell r="G10283" t="str">
            <v/>
          </cell>
        </row>
        <row r="10284">
          <cell r="A10284" t="str">
            <v>TW7 5</v>
          </cell>
          <cell r="B10284" t="str">
            <v/>
          </cell>
          <cell r="C10284" t="str">
            <v/>
          </cell>
          <cell r="D10284" t="str">
            <v/>
          </cell>
          <cell r="E10284" t="str">
            <v/>
          </cell>
          <cell r="F10284">
            <v>3436928</v>
          </cell>
          <cell r="G10284" t="str">
            <v/>
          </cell>
        </row>
        <row r="10285">
          <cell r="A10285" t="str">
            <v>TW7 6</v>
          </cell>
          <cell r="B10285" t="str">
            <v/>
          </cell>
          <cell r="C10285" t="str">
            <v/>
          </cell>
          <cell r="D10285">
            <v>1714034.57</v>
          </cell>
          <cell r="E10285">
            <v>3926833.3402396441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 t="str">
            <v/>
          </cell>
          <cell r="C10286" t="str">
            <v/>
          </cell>
          <cell r="D10286">
            <v>1288659.5399999998</v>
          </cell>
          <cell r="E10286">
            <v>769400.39401785401</v>
          </cell>
          <cell r="F10286">
            <v>3574473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 t="str">
            <v/>
          </cell>
          <cell r="C10288" t="str">
            <v/>
          </cell>
          <cell r="D10288">
            <v>1333648.2000000002</v>
          </cell>
          <cell r="E10288">
            <v>2954780.3998427675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 t="str">
            <v/>
          </cell>
          <cell r="C10290" t="str">
            <v/>
          </cell>
          <cell r="D10290" t="str">
            <v/>
          </cell>
          <cell r="E10290" t="str">
            <v/>
          </cell>
          <cell r="F10290" t="str">
            <v/>
          </cell>
          <cell r="G10290" t="str">
            <v/>
          </cell>
        </row>
        <row r="10291">
          <cell r="A10291" t="str">
            <v>TW8 9</v>
          </cell>
          <cell r="B10291" t="str">
            <v/>
          </cell>
          <cell r="C10291" t="str">
            <v/>
          </cell>
          <cell r="D10291">
            <v>1717364.13</v>
          </cell>
          <cell r="E10291" t="str">
            <v/>
          </cell>
          <cell r="F10291">
            <v>4714361</v>
          </cell>
          <cell r="G10291" t="str">
            <v/>
          </cell>
        </row>
        <row r="10292">
          <cell r="A10292" t="str">
            <v>TW9 1</v>
          </cell>
          <cell r="B10292" t="str">
            <v/>
          </cell>
          <cell r="C10292" t="str">
            <v/>
          </cell>
          <cell r="D10292">
            <v>2159475.5300000007</v>
          </cell>
          <cell r="E10292">
            <v>4038341.7732035918</v>
          </cell>
          <cell r="F10292">
            <v>2650915</v>
          </cell>
          <cell r="G10292" t="str">
            <v/>
          </cell>
        </row>
        <row r="10293">
          <cell r="A10293" t="str">
            <v>TW9 2</v>
          </cell>
          <cell r="B10293" t="str">
            <v/>
          </cell>
          <cell r="C10293" t="str">
            <v/>
          </cell>
          <cell r="D10293">
            <v>2605163.5499999998</v>
          </cell>
          <cell r="E10293">
            <v>1934265.1993543594</v>
          </cell>
          <cell r="F10293" t="str">
            <v/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1111710.4300000002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 t="str">
            <v/>
          </cell>
          <cell r="C10295" t="str">
            <v/>
          </cell>
          <cell r="D10295">
            <v>1041483.8999999999</v>
          </cell>
          <cell r="E10295" t="str">
            <v/>
          </cell>
          <cell r="F10295" t="str">
            <v/>
          </cell>
          <cell r="G10295" t="str">
            <v/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7495651.8499999996</v>
          </cell>
          <cell r="D10297">
            <v>17486171.230000004</v>
          </cell>
          <cell r="E10297">
            <v>36914265.001362562</v>
          </cell>
          <cell r="F10297">
            <v>92115865</v>
          </cell>
          <cell r="G10297">
            <v>36315839.040000014</v>
          </cell>
        </row>
        <row r="10298">
          <cell r="A10298" t="str">
            <v>UB total</v>
          </cell>
          <cell r="B10298">
            <v>0</v>
          </cell>
          <cell r="C10298">
            <v>7495651.8499999996</v>
          </cell>
          <cell r="D10298">
            <v>110494835.81000002</v>
          </cell>
          <cell r="E10298">
            <v>197204075.95618215</v>
          </cell>
          <cell r="F10298">
            <v>205280391</v>
          </cell>
          <cell r="G10298">
            <v>42581953.090000011</v>
          </cell>
        </row>
        <row r="10299">
          <cell r="A10299" t="str">
            <v>UB1 1</v>
          </cell>
          <cell r="B10299" t="str">
            <v/>
          </cell>
          <cell r="C10299" t="str">
            <v/>
          </cell>
          <cell r="D10299" t="str">
            <v/>
          </cell>
          <cell r="E10299">
            <v>9077285.923850866</v>
          </cell>
          <cell r="F10299">
            <v>11857597</v>
          </cell>
          <cell r="G10299">
            <v>4378207.34</v>
          </cell>
        </row>
        <row r="10300">
          <cell r="A10300" t="str">
            <v>UB1 2</v>
          </cell>
          <cell r="B10300" t="str">
            <v/>
          </cell>
          <cell r="C10300" t="str">
            <v/>
          </cell>
          <cell r="D10300">
            <v>2913897.2600000012</v>
          </cell>
          <cell r="E10300">
            <v>10386089.74704936</v>
          </cell>
          <cell r="F10300">
            <v>3849511</v>
          </cell>
          <cell r="G10300" t="str">
            <v/>
          </cell>
        </row>
        <row r="10301">
          <cell r="A10301" t="str">
            <v>UB1 3</v>
          </cell>
          <cell r="B10301" t="str">
            <v/>
          </cell>
          <cell r="C10301" t="str">
            <v/>
          </cell>
          <cell r="D10301">
            <v>1626744.0699999996</v>
          </cell>
          <cell r="E10301">
            <v>11648984.180222515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 t="str">
            <v/>
          </cell>
          <cell r="C10303" t="str">
            <v/>
          </cell>
          <cell r="D10303">
            <v>2782668.6399999997</v>
          </cell>
          <cell r="E10303" t="str">
            <v/>
          </cell>
          <cell r="F10303">
            <v>7308500</v>
          </cell>
          <cell r="G10303" t="str">
            <v/>
          </cell>
        </row>
        <row r="10304">
          <cell r="A10304" t="str">
            <v>UB10 8</v>
          </cell>
          <cell r="B10304" t="str">
            <v/>
          </cell>
          <cell r="C10304" t="str">
            <v/>
          </cell>
          <cell r="D10304">
            <v>2826760.5600000015</v>
          </cell>
          <cell r="E10304">
            <v>8840080.8741436712</v>
          </cell>
          <cell r="F10304" t="str">
            <v/>
          </cell>
          <cell r="G10304" t="str">
            <v/>
          </cell>
        </row>
        <row r="10305">
          <cell r="A10305" t="str">
            <v>UB10 9</v>
          </cell>
          <cell r="B10305" t="str">
            <v/>
          </cell>
          <cell r="C10305" t="str">
            <v/>
          </cell>
          <cell r="D10305">
            <v>1460692.5100000002</v>
          </cell>
          <cell r="E10305">
            <v>3346625.4401723128</v>
          </cell>
          <cell r="F10305">
            <v>1965913</v>
          </cell>
          <cell r="G10305" t="str">
            <v/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>
            <v>1271589.9900000002</v>
          </cell>
          <cell r="E10306">
            <v>234621.08199953401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 t="str">
            <v/>
          </cell>
          <cell r="C10309" t="str">
            <v/>
          </cell>
          <cell r="D10309">
            <v>5386670.2400000012</v>
          </cell>
          <cell r="E10309">
            <v>17983809.151700377</v>
          </cell>
          <cell r="F10309">
            <v>4050212</v>
          </cell>
          <cell r="G10309" t="str">
            <v/>
          </cell>
        </row>
        <row r="10310">
          <cell r="A10310" t="str">
            <v>UB2 5</v>
          </cell>
          <cell r="B10310" t="str">
            <v/>
          </cell>
          <cell r="C10310" t="str">
            <v/>
          </cell>
          <cell r="D10310">
            <v>11813819.139999999</v>
          </cell>
          <cell r="E10310" t="str">
            <v/>
          </cell>
          <cell r="F10310">
            <v>7044763</v>
          </cell>
          <cell r="G10310" t="str">
            <v/>
          </cell>
        </row>
        <row r="10311">
          <cell r="A10311" t="str">
            <v>UB3 1</v>
          </cell>
          <cell r="B10311" t="str">
            <v/>
          </cell>
          <cell r="C10311" t="str">
            <v/>
          </cell>
          <cell r="D10311">
            <v>4202949.950000003</v>
          </cell>
          <cell r="E10311">
            <v>4875458.7532942155</v>
          </cell>
          <cell r="F10311">
            <v>3640899</v>
          </cell>
          <cell r="G10311" t="str">
            <v/>
          </cell>
        </row>
        <row r="10312">
          <cell r="A10312" t="str">
            <v>UB3 2</v>
          </cell>
          <cell r="B10312" t="str">
            <v/>
          </cell>
          <cell r="C10312" t="str">
            <v/>
          </cell>
          <cell r="D10312">
            <v>1831644.15</v>
          </cell>
          <cell r="E10312">
            <v>5275321.4984806934</v>
          </cell>
          <cell r="F10312">
            <v>1788157</v>
          </cell>
          <cell r="G10312" t="str">
            <v/>
          </cell>
        </row>
        <row r="10313">
          <cell r="A10313" t="str">
            <v>UB3 3</v>
          </cell>
          <cell r="B10313" t="str">
            <v/>
          </cell>
          <cell r="C10313" t="str">
            <v/>
          </cell>
          <cell r="D10313">
            <v>2171744.8200000003</v>
          </cell>
          <cell r="E10313">
            <v>10073927.386891628</v>
          </cell>
          <cell r="F10313">
            <v>7741762</v>
          </cell>
          <cell r="G10313" t="str">
            <v/>
          </cell>
        </row>
        <row r="10314">
          <cell r="A10314" t="str">
            <v>UB3 4</v>
          </cell>
          <cell r="B10314" t="str">
            <v/>
          </cell>
          <cell r="C10314" t="str">
            <v/>
          </cell>
          <cell r="D10314">
            <v>1916828.6200000006</v>
          </cell>
          <cell r="E10314">
            <v>2603338.915120712</v>
          </cell>
          <cell r="F10314">
            <v>3091665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1134083.8099999998</v>
          </cell>
          <cell r="E10315">
            <v>1536170.3540839879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 t="str">
            <v/>
          </cell>
          <cell r="C10317" t="str">
            <v/>
          </cell>
          <cell r="D10317">
            <v>2763137.3199999989</v>
          </cell>
          <cell r="E10317">
            <v>5883231.9605132574</v>
          </cell>
          <cell r="F10317">
            <v>3891328</v>
          </cell>
          <cell r="G10317" t="str">
            <v/>
          </cell>
        </row>
        <row r="10318">
          <cell r="A10318" t="str">
            <v>UB4 8</v>
          </cell>
          <cell r="B10318" t="str">
            <v/>
          </cell>
          <cell r="C10318" t="str">
            <v/>
          </cell>
          <cell r="D10318">
            <v>1767990.23</v>
          </cell>
          <cell r="E10318">
            <v>4234682.4495164044</v>
          </cell>
          <cell r="F10318">
            <v>3148641</v>
          </cell>
          <cell r="G10318" t="str">
            <v/>
          </cell>
        </row>
        <row r="10319">
          <cell r="A10319" t="str">
            <v>UB4 9</v>
          </cell>
          <cell r="B10319" t="str">
            <v/>
          </cell>
          <cell r="C10319" t="str">
            <v/>
          </cell>
          <cell r="D10319">
            <v>1816091.2500000005</v>
          </cell>
          <cell r="E10319">
            <v>1419515.9623058133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 t="str">
            <v/>
          </cell>
          <cell r="C10320" t="str">
            <v/>
          </cell>
          <cell r="D10320">
            <v>2375189.4000000008</v>
          </cell>
          <cell r="E10320">
            <v>2040256.6443999512</v>
          </cell>
          <cell r="F10320" t="str">
            <v/>
          </cell>
          <cell r="G10320" t="str">
            <v/>
          </cell>
        </row>
        <row r="10321">
          <cell r="A10321" t="str">
            <v>UB5 5</v>
          </cell>
          <cell r="B10321" t="str">
            <v/>
          </cell>
          <cell r="C10321" t="str">
            <v/>
          </cell>
          <cell r="D10321">
            <v>1609273.2700000003</v>
          </cell>
          <cell r="E10321">
            <v>3023496.7560656285</v>
          </cell>
          <cell r="F10321">
            <v>2676379</v>
          </cell>
          <cell r="G10321" t="str">
            <v/>
          </cell>
        </row>
        <row r="10322">
          <cell r="A10322" t="str">
            <v>UB5 6</v>
          </cell>
          <cell r="B10322" t="str">
            <v/>
          </cell>
          <cell r="C10322" t="str">
            <v/>
          </cell>
          <cell r="D10322">
            <v>1801027.8099999998</v>
          </cell>
          <cell r="E10322">
            <v>1858727.9869741132</v>
          </cell>
          <cell r="F10322">
            <v>2142509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 t="str">
            <v/>
          </cell>
          <cell r="C10324" t="str">
            <v/>
          </cell>
          <cell r="D10324">
            <v>4991120.0200000005</v>
          </cell>
          <cell r="E10324">
            <v>5637808.0925157359</v>
          </cell>
          <cell r="F10324">
            <v>5523914</v>
          </cell>
          <cell r="G10324" t="str">
            <v/>
          </cell>
        </row>
        <row r="10325">
          <cell r="A10325" t="str">
            <v>UB6 7</v>
          </cell>
          <cell r="B10325" t="str">
            <v/>
          </cell>
          <cell r="C10325" t="str">
            <v/>
          </cell>
          <cell r="D10325">
            <v>5207224.7599999988</v>
          </cell>
          <cell r="E10325">
            <v>10662298.888413262</v>
          </cell>
          <cell r="F10325">
            <v>16229468</v>
          </cell>
          <cell r="G10325" t="str">
            <v/>
          </cell>
        </row>
        <row r="10326">
          <cell r="A10326" t="str">
            <v>UB6 8</v>
          </cell>
          <cell r="B10326" t="str">
            <v/>
          </cell>
          <cell r="C10326" t="str">
            <v/>
          </cell>
          <cell r="D10326">
            <v>4745319.4799999995</v>
          </cell>
          <cell r="E10326">
            <v>4214973.603371093</v>
          </cell>
          <cell r="F10326">
            <v>3783327</v>
          </cell>
          <cell r="G10326" t="str">
            <v/>
          </cell>
        </row>
        <row r="10327">
          <cell r="A10327" t="str">
            <v>UB6 9</v>
          </cell>
          <cell r="B10327" t="str">
            <v/>
          </cell>
          <cell r="C10327" t="str">
            <v/>
          </cell>
          <cell r="D10327">
            <v>1631265.1900000002</v>
          </cell>
          <cell r="E10327">
            <v>3325595.7151978738</v>
          </cell>
          <cell r="F10327">
            <v>2056509</v>
          </cell>
          <cell r="G10327">
            <v>1887906.71</v>
          </cell>
        </row>
        <row r="10328">
          <cell r="A10328" t="str">
            <v>UB7 0</v>
          </cell>
          <cell r="B10328" t="str">
            <v/>
          </cell>
          <cell r="C10328" t="str">
            <v/>
          </cell>
          <cell r="D10328">
            <v>1353057.8900000001</v>
          </cell>
          <cell r="E10328">
            <v>1183561.6264981269</v>
          </cell>
          <cell r="F10328">
            <v>3257960</v>
          </cell>
          <cell r="G10328" t="str">
            <v/>
          </cell>
        </row>
        <row r="10329">
          <cell r="A10329" t="str">
            <v>UB7 7</v>
          </cell>
          <cell r="B10329" t="str">
            <v/>
          </cell>
          <cell r="C10329" t="str">
            <v/>
          </cell>
          <cell r="D10329">
            <v>2458929.5199999991</v>
          </cell>
          <cell r="E10329">
            <v>3999788.3670693999</v>
          </cell>
          <cell r="F10329">
            <v>3280355</v>
          </cell>
          <cell r="G10329" t="str">
            <v/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 t="str">
            <v/>
          </cell>
          <cell r="E10330">
            <v>1089537.356860427</v>
          </cell>
          <cell r="F10330">
            <v>877897</v>
          </cell>
          <cell r="G10330" t="str">
            <v/>
          </cell>
        </row>
        <row r="10331">
          <cell r="A10331" t="str">
            <v>UB7 9</v>
          </cell>
          <cell r="B10331" t="str">
            <v/>
          </cell>
          <cell r="C10331" t="str">
            <v/>
          </cell>
          <cell r="D10331">
            <v>1586805.72</v>
          </cell>
          <cell r="E10331">
            <v>1640991.1221089736</v>
          </cell>
          <cell r="F10331">
            <v>1001272</v>
          </cell>
          <cell r="G10331" t="str">
            <v/>
          </cell>
        </row>
        <row r="10332">
          <cell r="A10332" t="str">
            <v>UB8 1</v>
          </cell>
          <cell r="B10332" t="str">
            <v/>
          </cell>
          <cell r="C10332" t="str">
            <v/>
          </cell>
          <cell r="D10332">
            <v>3310858.9100000011</v>
          </cell>
          <cell r="E10332">
            <v>5523931.1726682149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 t="str">
            <v/>
          </cell>
          <cell r="C10333" t="str">
            <v/>
          </cell>
          <cell r="D10333">
            <v>11638269.84</v>
          </cell>
          <cell r="E10333">
            <v>7217547.754122952</v>
          </cell>
          <cell r="F10333">
            <v>3282780</v>
          </cell>
          <cell r="G10333" t="str">
            <v/>
          </cell>
        </row>
        <row r="10334">
          <cell r="A10334" t="str">
            <v>UB8 3</v>
          </cell>
          <cell r="B10334" t="str">
            <v/>
          </cell>
          <cell r="C10334" t="str">
            <v/>
          </cell>
          <cell r="D10334">
            <v>1759801.1499999997</v>
          </cell>
          <cell r="E10334">
            <v>6754954.1076777447</v>
          </cell>
          <cell r="F10334">
            <v>4567675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>
            <v>893632</v>
          </cell>
          <cell r="G10336" t="str">
            <v/>
          </cell>
        </row>
        <row r="10337">
          <cell r="A10337" t="str">
            <v>UB9 5</v>
          </cell>
          <cell r="B10337" t="str">
            <v/>
          </cell>
          <cell r="C10337" t="str">
            <v/>
          </cell>
          <cell r="D10337">
            <v>853209.05999999994</v>
          </cell>
          <cell r="E10337">
            <v>1784075.0149033701</v>
          </cell>
          <cell r="F10337">
            <v>1164796</v>
          </cell>
          <cell r="G10337" t="str">
            <v/>
          </cell>
        </row>
        <row r="10338">
          <cell r="A10338" t="str">
            <v>UB9 6</v>
          </cell>
          <cell r="B10338" t="str">
            <v/>
          </cell>
          <cell r="C10338" t="str">
            <v/>
          </cell>
          <cell r="D10338" t="str">
            <v/>
          </cell>
          <cell r="E10338">
            <v>2913123.0666273665</v>
          </cell>
          <cell r="F10338">
            <v>3047105</v>
          </cell>
          <cell r="G10338" t="str">
            <v/>
          </cell>
        </row>
        <row r="10339">
          <cell r="A10339" t="str">
            <v>W Other</v>
          </cell>
          <cell r="B10339">
            <v>0</v>
          </cell>
          <cell r="C10339">
            <v>105069155.56000002</v>
          </cell>
          <cell r="D10339">
            <v>142285757.69000003</v>
          </cell>
          <cell r="E10339">
            <v>224090385.99307251</v>
          </cell>
          <cell r="F10339">
            <v>444982302</v>
          </cell>
          <cell r="G10339">
            <v>370607720.05000013</v>
          </cell>
        </row>
        <row r="10340">
          <cell r="A10340" t="str">
            <v>W total</v>
          </cell>
          <cell r="B10340">
            <v>0</v>
          </cell>
          <cell r="C10340">
            <v>105402929.86000001</v>
          </cell>
          <cell r="D10340">
            <v>316153169.67999995</v>
          </cell>
          <cell r="E10340">
            <v>427626659.23512959</v>
          </cell>
          <cell r="F10340">
            <v>725540108</v>
          </cell>
          <cell r="G10340">
            <v>372908175.97000015</v>
          </cell>
        </row>
        <row r="10341">
          <cell r="A10341" t="str">
            <v>W10 4</v>
          </cell>
          <cell r="B10341" t="str">
            <v/>
          </cell>
          <cell r="C10341" t="str">
            <v/>
          </cell>
          <cell r="D10341">
            <v>1138643.78</v>
          </cell>
          <cell r="E10341">
            <v>1094606.7930495008</v>
          </cell>
          <cell r="F10341">
            <v>874007</v>
          </cell>
          <cell r="G10341" t="str">
            <v/>
          </cell>
        </row>
        <row r="10342">
          <cell r="A10342" t="str">
            <v>W10 5</v>
          </cell>
          <cell r="B10342" t="str">
            <v/>
          </cell>
          <cell r="C10342" t="str">
            <v/>
          </cell>
          <cell r="D10342">
            <v>4167208.589999998</v>
          </cell>
          <cell r="E10342">
            <v>1559313.6473813578</v>
          </cell>
          <cell r="F10342">
            <v>4614224</v>
          </cell>
          <cell r="G10342" t="str">
            <v/>
          </cell>
        </row>
        <row r="10343">
          <cell r="A10343" t="str">
            <v>W10 6</v>
          </cell>
          <cell r="B10343" t="str">
            <v/>
          </cell>
          <cell r="C10343" t="str">
            <v/>
          </cell>
          <cell r="D10343" t="str">
            <v/>
          </cell>
          <cell r="E10343">
            <v>2187748.0515294475</v>
          </cell>
          <cell r="F10343">
            <v>4869221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 t="str">
            <v/>
          </cell>
          <cell r="C10345" t="str">
            <v/>
          </cell>
          <cell r="D10345">
            <v>1342603.7900000003</v>
          </cell>
          <cell r="E10345">
            <v>1668567.6314965987</v>
          </cell>
          <cell r="F10345">
            <v>1941472</v>
          </cell>
          <cell r="G10345" t="str">
            <v/>
          </cell>
        </row>
        <row r="10346">
          <cell r="A10346" t="str">
            <v>W11 2</v>
          </cell>
          <cell r="B10346" t="str">
            <v/>
          </cell>
          <cell r="C10346" t="str">
            <v/>
          </cell>
          <cell r="D10346">
            <v>2051985.2299999997</v>
          </cell>
          <cell r="E10346" t="str">
            <v/>
          </cell>
          <cell r="F10346">
            <v>12221449</v>
          </cell>
          <cell r="G10346" t="str">
            <v/>
          </cell>
        </row>
        <row r="10347">
          <cell r="A10347" t="str">
            <v>W11 3</v>
          </cell>
          <cell r="B10347" t="str">
            <v/>
          </cell>
          <cell r="C10347" t="str">
            <v/>
          </cell>
          <cell r="D10347">
            <v>1746841.1100000003</v>
          </cell>
          <cell r="E10347">
            <v>1067471.9983258091</v>
          </cell>
          <cell r="F10347">
            <v>3076968</v>
          </cell>
          <cell r="G10347" t="str">
            <v/>
          </cell>
        </row>
        <row r="10348">
          <cell r="A10348" t="str">
            <v>W11 4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>
            <v>1533611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1121332.8200000003</v>
          </cell>
          <cell r="E10350">
            <v>1228139.2545210328</v>
          </cell>
          <cell r="F10350">
            <v>721422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 t="str">
            <v/>
          </cell>
          <cell r="C10353" t="str">
            <v/>
          </cell>
          <cell r="D10353">
            <v>1550759.1099999996</v>
          </cell>
          <cell r="E10353">
            <v>3191435.3937468482</v>
          </cell>
          <cell r="F10353">
            <v>2957749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1999205.24</v>
          </cell>
          <cell r="E10354" t="str">
            <v/>
          </cell>
          <cell r="F10354">
            <v>3530329</v>
          </cell>
          <cell r="G10354" t="str">
            <v/>
          </cell>
        </row>
        <row r="10355">
          <cell r="A10355" t="str">
            <v>W12 9</v>
          </cell>
          <cell r="B10355" t="str">
            <v/>
          </cell>
          <cell r="C10355" t="str">
            <v/>
          </cell>
          <cell r="D10355">
            <v>1339284.1499999999</v>
          </cell>
          <cell r="E10355">
            <v>3276123.6327888216</v>
          </cell>
          <cell r="F10355">
            <v>2132706</v>
          </cell>
          <cell r="G10355" t="str">
            <v/>
          </cell>
        </row>
        <row r="10356">
          <cell r="A10356" t="str">
            <v>W13 0</v>
          </cell>
          <cell r="B10356" t="str">
            <v/>
          </cell>
          <cell r="C10356" t="str">
            <v/>
          </cell>
          <cell r="D10356">
            <v>2493139.1799999997</v>
          </cell>
          <cell r="E10356">
            <v>1800757.7081074941</v>
          </cell>
          <cell r="F10356">
            <v>1102405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 t="str">
            <v/>
          </cell>
          <cell r="C10358" t="str">
            <v/>
          </cell>
          <cell r="D10358">
            <v>1341149.7399999998</v>
          </cell>
          <cell r="E10358">
            <v>1386255.7832435148</v>
          </cell>
          <cell r="F10358">
            <v>2299747</v>
          </cell>
          <cell r="G10358" t="str">
            <v/>
          </cell>
        </row>
        <row r="10359">
          <cell r="A10359" t="str">
            <v>W13 9</v>
          </cell>
          <cell r="B10359" t="str">
            <v/>
          </cell>
          <cell r="C10359" t="str">
            <v/>
          </cell>
          <cell r="D10359">
            <v>1983789.24</v>
          </cell>
          <cell r="E10359">
            <v>12038052.22920312</v>
          </cell>
          <cell r="F10359">
            <v>4826482</v>
          </cell>
          <cell r="G10359" t="str">
            <v/>
          </cell>
        </row>
        <row r="10360">
          <cell r="A10360" t="str">
            <v>W14 0</v>
          </cell>
          <cell r="B10360" t="str">
            <v/>
          </cell>
          <cell r="C10360" t="str">
            <v/>
          </cell>
          <cell r="D10360">
            <v>3315250.1299999985</v>
          </cell>
          <cell r="E10360" t="str">
            <v/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 t="str">
            <v/>
          </cell>
          <cell r="C10362" t="str">
            <v/>
          </cell>
          <cell r="D10362">
            <v>1761435.0799999998</v>
          </cell>
          <cell r="E10362" t="str">
            <v/>
          </cell>
          <cell r="F10362">
            <v>5071727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1984158.8099999991</v>
          </cell>
          <cell r="E10363">
            <v>2666062.9280416043</v>
          </cell>
          <cell r="F10363">
            <v>1379045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>
            <v>682216.73999999987</v>
          </cell>
          <cell r="E10375" t="str">
            <v/>
          </cell>
          <cell r="F10375">
            <v>1062294</v>
          </cell>
          <cell r="G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>
            <v>2180391.3499999996</v>
          </cell>
          <cell r="E10376">
            <v>1459404.5645992348</v>
          </cell>
          <cell r="F10376">
            <v>1374446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1326266.8299999996</v>
          </cell>
          <cell r="E10378" t="str">
            <v/>
          </cell>
          <cell r="F10378">
            <v>4921484</v>
          </cell>
          <cell r="G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>
            <v>498749.98</v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>
            <v>648611.49771836353</v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>
            <v>1660766.9400000002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>
            <v>3458951.82</v>
          </cell>
          <cell r="E10384">
            <v>683868.38365118287</v>
          </cell>
          <cell r="F10384">
            <v>1225755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>
            <v>355938.1175737537</v>
          </cell>
          <cell r="F10385" t="str">
            <v/>
          </cell>
          <cell r="G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>
            <v>437669.38999999996</v>
          </cell>
          <cell r="E10386" t="str">
            <v/>
          </cell>
          <cell r="F10386">
            <v>691141</v>
          </cell>
          <cell r="G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>
            <v>364806.00151151262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>
            <v>421657.70000000007</v>
          </cell>
          <cell r="E10388">
            <v>504952.62895677937</v>
          </cell>
          <cell r="F10388">
            <v>2727744</v>
          </cell>
          <cell r="G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>
            <v>548569.17999999982</v>
          </cell>
          <cell r="E10389">
            <v>665835.55620635278</v>
          </cell>
          <cell r="F10389">
            <v>4027455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3877912.99</v>
          </cell>
          <cell r="E10390" t="str">
            <v/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>
            <v>1989567.91</v>
          </cell>
          <cell r="E10391" t="str">
            <v/>
          </cell>
          <cell r="F10391" t="str">
            <v/>
          </cell>
          <cell r="G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1122045.6299999999</v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1610004.4600000002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>
            <v>1373309.5400000005</v>
          </cell>
          <cell r="E10395">
            <v>1990010.8654867485</v>
          </cell>
          <cell r="F10395">
            <v>12983621</v>
          </cell>
          <cell r="G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>
            <v>5887567.1999999993</v>
          </cell>
          <cell r="E10396" t="str">
            <v/>
          </cell>
          <cell r="F10396">
            <v>11112259</v>
          </cell>
          <cell r="G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>
            <v>1215752.75</v>
          </cell>
          <cell r="E10397">
            <v>1200314.0040501587</v>
          </cell>
          <cell r="F10397">
            <v>2553258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1147442.3199999998</v>
          </cell>
          <cell r="E10398" t="str">
            <v/>
          </cell>
          <cell r="F10398">
            <v>3152965</v>
          </cell>
          <cell r="G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506908.32000000007</v>
          </cell>
          <cell r="E10399">
            <v>790792.06710453425</v>
          </cell>
          <cell r="F10399" t="str">
            <v/>
          </cell>
          <cell r="G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 t="str">
            <v/>
          </cell>
          <cell r="E10400">
            <v>637714.53772951127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>
            <v>429825.8</v>
          </cell>
          <cell r="E10401">
            <v>349601.5476100879</v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 t="str">
            <v/>
          </cell>
          <cell r="C10402" t="str">
            <v/>
          </cell>
          <cell r="D10402">
            <v>413264.68</v>
          </cell>
          <cell r="E10402" t="str">
            <v/>
          </cell>
          <cell r="F10402">
            <v>2054832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>
            <v>2190669.0500000012</v>
          </cell>
          <cell r="E10404">
            <v>1102843.2627055387</v>
          </cell>
          <cell r="F10404">
            <v>1990991</v>
          </cell>
          <cell r="G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>
            <v>2280450.44</v>
          </cell>
          <cell r="E10405">
            <v>1227907.6141369543</v>
          </cell>
          <cell r="F10405">
            <v>2625121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935959.63999999978</v>
          </cell>
          <cell r="E10406">
            <v>3381604.5898144464</v>
          </cell>
          <cell r="F10406">
            <v>1449153</v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570755.88000000012</v>
          </cell>
          <cell r="E10408">
            <v>257935.00182808764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961447.77360276761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>
            <v>339129</v>
          </cell>
          <cell r="G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>
            <v>2404456.2099999995</v>
          </cell>
          <cell r="E10413" t="str">
            <v/>
          </cell>
          <cell r="F10413">
            <v>1300986</v>
          </cell>
          <cell r="G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>
            <v>5753044.0399999991</v>
          </cell>
          <cell r="E10416">
            <v>1580164.3556689313</v>
          </cell>
          <cell r="F10416">
            <v>2024493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>
            <v>259201.78517851632</v>
          </cell>
          <cell r="F10417" t="str">
            <v/>
          </cell>
          <cell r="G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2762589.1299999994</v>
          </cell>
          <cell r="E10420" t="str">
            <v/>
          </cell>
          <cell r="F10420">
            <v>10012157</v>
          </cell>
          <cell r="G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>
            <v>1071678.9900000002</v>
          </cell>
          <cell r="E10421" t="str">
            <v/>
          </cell>
          <cell r="F10421" t="str">
            <v/>
          </cell>
          <cell r="G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>
            <v>2804964.6099999994</v>
          </cell>
          <cell r="E10422">
            <v>1681194.5054222522</v>
          </cell>
          <cell r="F10422" t="str">
            <v/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443561.84</v>
          </cell>
          <cell r="E10423">
            <v>507216.4891973022</v>
          </cell>
          <cell r="F10423">
            <v>1431902</v>
          </cell>
          <cell r="G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>
            <v>8413354.3823177777</v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>
            <v>2645198.2127996166</v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>
            <v>582640</v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>
            <v>534434.25</v>
          </cell>
          <cell r="E10429" t="str">
            <v/>
          </cell>
          <cell r="F10429">
            <v>1138744</v>
          </cell>
          <cell r="G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 t="str">
            <v/>
          </cell>
          <cell r="C10432" t="str">
            <v/>
          </cell>
          <cell r="D10432" t="str">
            <v/>
          </cell>
          <cell r="E10432">
            <v>2529443.2296911576</v>
          </cell>
          <cell r="F10432">
            <v>28762995</v>
          </cell>
          <cell r="G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>
            <v>1975760.2000000004</v>
          </cell>
          <cell r="E10433">
            <v>220106.12268187234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>
            <v>1318632.2200000002</v>
          </cell>
          <cell r="E10435" t="str">
            <v/>
          </cell>
          <cell r="F10435">
            <v>1996710</v>
          </cell>
          <cell r="G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5159450.8599999994</v>
          </cell>
          <cell r="E10436">
            <v>3785161.6868598135</v>
          </cell>
          <cell r="F10436">
            <v>25610133</v>
          </cell>
          <cell r="G10436" t="str">
            <v/>
          </cell>
        </row>
        <row r="10437">
          <cell r="A10437" t="str">
            <v>W1W 7</v>
          </cell>
          <cell r="B10437" t="str">
            <v/>
          </cell>
          <cell r="C10437">
            <v>333774.3</v>
          </cell>
          <cell r="D10437">
            <v>12213158.890000001</v>
          </cell>
          <cell r="E10437" t="str">
            <v/>
          </cell>
          <cell r="F10437">
            <v>11405668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3606550.5799999996</v>
          </cell>
          <cell r="E10438">
            <v>3850792.0777428676</v>
          </cell>
          <cell r="F10438">
            <v>14109596</v>
          </cell>
          <cell r="G10438" t="str">
            <v/>
          </cell>
        </row>
        <row r="10439">
          <cell r="A10439" t="str">
            <v>W2 1</v>
          </cell>
          <cell r="B10439" t="str">
            <v/>
          </cell>
          <cell r="C10439" t="str">
            <v/>
          </cell>
          <cell r="D10439" t="str">
            <v/>
          </cell>
          <cell r="E10439">
            <v>6362885.9472773494</v>
          </cell>
          <cell r="F10439" t="str">
            <v/>
          </cell>
          <cell r="G10439" t="str">
            <v/>
          </cell>
        </row>
        <row r="10440">
          <cell r="A10440" t="str">
            <v>W2 2</v>
          </cell>
          <cell r="B10440" t="str">
            <v/>
          </cell>
          <cell r="C10440" t="str">
            <v/>
          </cell>
          <cell r="D10440">
            <v>1787409.6</v>
          </cell>
          <cell r="E10440">
            <v>6947148.0046114046</v>
          </cell>
          <cell r="F10440">
            <v>4671536</v>
          </cell>
          <cell r="G10440" t="str">
            <v/>
          </cell>
        </row>
        <row r="10441">
          <cell r="A10441" t="str">
            <v>W2 3</v>
          </cell>
          <cell r="B10441" t="str">
            <v/>
          </cell>
          <cell r="C10441" t="str">
            <v/>
          </cell>
          <cell r="D10441" t="str">
            <v/>
          </cell>
          <cell r="E10441">
            <v>3923741.2675072751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 t="str">
            <v/>
          </cell>
          <cell r="C10442" t="str">
            <v/>
          </cell>
          <cell r="D10442">
            <v>1170761.0399999998</v>
          </cell>
          <cell r="E10442" t="str">
            <v/>
          </cell>
          <cell r="F10442">
            <v>1487454</v>
          </cell>
          <cell r="G10442" t="str">
            <v/>
          </cell>
        </row>
        <row r="10443">
          <cell r="A10443" t="str">
            <v>W2 5</v>
          </cell>
          <cell r="B10443" t="str">
            <v/>
          </cell>
          <cell r="C10443" t="str">
            <v/>
          </cell>
          <cell r="D10443">
            <v>2537536.6300000004</v>
          </cell>
          <cell r="E10443">
            <v>2129638.2944795098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1755830.2699999998</v>
          </cell>
          <cell r="E10444" t="str">
            <v/>
          </cell>
          <cell r="F10444">
            <v>903244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 t="str">
            <v/>
          </cell>
          <cell r="C10446" t="str">
            <v/>
          </cell>
          <cell r="D10446">
            <v>1434694.93</v>
          </cell>
          <cell r="E10446">
            <v>1633124.9907208593</v>
          </cell>
          <cell r="F10446" t="str">
            <v/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 t="str">
            <v/>
          </cell>
          <cell r="C10448" t="str">
            <v/>
          </cell>
          <cell r="D10448">
            <v>3265038.4899999984</v>
          </cell>
          <cell r="E10448">
            <v>12117092.321568461</v>
          </cell>
          <cell r="F10448">
            <v>5647726</v>
          </cell>
          <cell r="G10448" t="str">
            <v/>
          </cell>
        </row>
        <row r="10449">
          <cell r="A10449" t="str">
            <v>W3 7</v>
          </cell>
          <cell r="B10449" t="str">
            <v/>
          </cell>
          <cell r="C10449" t="str">
            <v/>
          </cell>
          <cell r="D10449">
            <v>2436709.8799999994</v>
          </cell>
          <cell r="E10449">
            <v>12645623.450609226</v>
          </cell>
          <cell r="F10449" t="str">
            <v/>
          </cell>
          <cell r="G10449" t="str">
            <v/>
          </cell>
        </row>
        <row r="10450">
          <cell r="A10450" t="str">
            <v>W3 8</v>
          </cell>
          <cell r="B10450" t="str">
            <v/>
          </cell>
          <cell r="C10450" t="str">
            <v/>
          </cell>
          <cell r="D10450" t="str">
            <v/>
          </cell>
          <cell r="E10450">
            <v>1014798.7711605234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 t="str">
            <v/>
          </cell>
          <cell r="C10451" t="str">
            <v/>
          </cell>
          <cell r="D10451">
            <v>1023354.3400000002</v>
          </cell>
          <cell r="E10451">
            <v>2139729.4791350882</v>
          </cell>
          <cell r="F10451">
            <v>645614</v>
          </cell>
          <cell r="G10451" t="str">
            <v/>
          </cell>
        </row>
        <row r="10452">
          <cell r="A10452" t="str">
            <v>W4 1</v>
          </cell>
          <cell r="B10452" t="str">
            <v/>
          </cell>
          <cell r="C10452" t="str">
            <v/>
          </cell>
          <cell r="D10452">
            <v>1561580.3599999996</v>
          </cell>
          <cell r="E10452" t="str">
            <v/>
          </cell>
          <cell r="F10452">
            <v>3258411</v>
          </cell>
          <cell r="G10452" t="str">
            <v/>
          </cell>
        </row>
        <row r="10453">
          <cell r="A10453" t="str">
            <v>W4 2</v>
          </cell>
          <cell r="B10453" t="str">
            <v/>
          </cell>
          <cell r="C10453" t="str">
            <v/>
          </cell>
          <cell r="D10453">
            <v>1124464.3800000004</v>
          </cell>
          <cell r="E10453">
            <v>1040901.8770989032</v>
          </cell>
          <cell r="F10453">
            <v>3183055</v>
          </cell>
          <cell r="G10453" t="str">
            <v/>
          </cell>
        </row>
        <row r="10454">
          <cell r="A10454" t="str">
            <v>W4 3</v>
          </cell>
          <cell r="B10454" t="str">
            <v/>
          </cell>
          <cell r="C10454" t="str">
            <v/>
          </cell>
          <cell r="D10454" t="str">
            <v/>
          </cell>
          <cell r="E10454">
            <v>2483845.7672317792</v>
          </cell>
          <cell r="F10454">
            <v>3027601</v>
          </cell>
          <cell r="G10454" t="str">
            <v/>
          </cell>
        </row>
        <row r="10455">
          <cell r="A10455" t="str">
            <v>W4 4</v>
          </cell>
          <cell r="B10455" t="str">
            <v/>
          </cell>
          <cell r="C10455" t="str">
            <v/>
          </cell>
          <cell r="D10455">
            <v>2246984.5299999993</v>
          </cell>
          <cell r="E10455" t="str">
            <v/>
          </cell>
          <cell r="F10455">
            <v>3900714</v>
          </cell>
          <cell r="G10455" t="str">
            <v/>
          </cell>
        </row>
        <row r="10456">
          <cell r="A10456" t="str">
            <v>W4 5</v>
          </cell>
          <cell r="B10456" t="str">
            <v/>
          </cell>
          <cell r="C10456" t="str">
            <v/>
          </cell>
          <cell r="D10456">
            <v>3835471.64</v>
          </cell>
          <cell r="E10456">
            <v>2174024.9112970456</v>
          </cell>
          <cell r="F10456">
            <v>4674039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 t="str">
            <v/>
          </cell>
          <cell r="C10458" t="str">
            <v/>
          </cell>
          <cell r="D10458">
            <v>1915369.4300000004</v>
          </cell>
          <cell r="E10458">
            <v>2729779.7627020353</v>
          </cell>
          <cell r="F10458">
            <v>1903654</v>
          </cell>
          <cell r="G10458" t="str">
            <v/>
          </cell>
        </row>
        <row r="10459">
          <cell r="A10459" t="str">
            <v>W5 2</v>
          </cell>
          <cell r="B10459" t="str">
            <v/>
          </cell>
          <cell r="C10459" t="str">
            <v/>
          </cell>
          <cell r="D10459">
            <v>2487607.6100000003</v>
          </cell>
          <cell r="E10459">
            <v>8185833.8249943191</v>
          </cell>
          <cell r="F10459">
            <v>3740095</v>
          </cell>
          <cell r="G10459" t="str">
            <v/>
          </cell>
        </row>
        <row r="10460">
          <cell r="A10460" t="str">
            <v>W5 3</v>
          </cell>
          <cell r="B10460" t="str">
            <v/>
          </cell>
          <cell r="C10460" t="str">
            <v/>
          </cell>
          <cell r="D10460">
            <v>3923491.4299999997</v>
          </cell>
          <cell r="E10460" t="str">
            <v/>
          </cell>
          <cell r="F10460">
            <v>5628414</v>
          </cell>
          <cell r="G10460" t="str">
            <v/>
          </cell>
        </row>
        <row r="10461">
          <cell r="A10461" t="str">
            <v>W5 4</v>
          </cell>
          <cell r="B10461" t="str">
            <v/>
          </cell>
          <cell r="C10461" t="str">
            <v/>
          </cell>
          <cell r="D10461">
            <v>3033327.7899999996</v>
          </cell>
          <cell r="E10461">
            <v>3885878.527374763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 t="str">
            <v/>
          </cell>
          <cell r="C10462" t="str">
            <v/>
          </cell>
          <cell r="D10462">
            <v>4996026.330000001</v>
          </cell>
          <cell r="E10462">
            <v>7522966.9621784873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 t="str">
            <v/>
          </cell>
          <cell r="C10464" t="str">
            <v/>
          </cell>
          <cell r="D10464">
            <v>3956245.5899999994</v>
          </cell>
          <cell r="E10464">
            <v>9097856.7692774795</v>
          </cell>
          <cell r="F10464">
            <v>8583975</v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1404940.8999999997</v>
          </cell>
          <cell r="E10466">
            <v>6595949.984585911</v>
          </cell>
          <cell r="F10466">
            <v>2580531</v>
          </cell>
          <cell r="G10466" t="str">
            <v/>
          </cell>
        </row>
        <row r="10467">
          <cell r="A10467" t="str">
            <v>W6 8</v>
          </cell>
          <cell r="B10467" t="str">
            <v/>
          </cell>
          <cell r="C10467" t="str">
            <v/>
          </cell>
          <cell r="D10467">
            <v>2146200.6099999989</v>
          </cell>
          <cell r="E10467">
            <v>1646334.1094120597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5403837.6299999999</v>
          </cell>
          <cell r="E10468">
            <v>5333833.2427523676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 t="str">
            <v/>
          </cell>
          <cell r="C10469" t="str">
            <v/>
          </cell>
          <cell r="D10469">
            <v>496555.43000000005</v>
          </cell>
          <cell r="E10469">
            <v>1223382.5869159072</v>
          </cell>
          <cell r="F10469">
            <v>2315268</v>
          </cell>
          <cell r="G10469">
            <v>478822.36000000004</v>
          </cell>
        </row>
        <row r="10470">
          <cell r="A10470" t="str">
            <v>W7 2</v>
          </cell>
          <cell r="B10470" t="str">
            <v/>
          </cell>
          <cell r="C10470" t="str">
            <v/>
          </cell>
          <cell r="D10470">
            <v>1205221.3099999998</v>
          </cell>
          <cell r="E10470">
            <v>2819628.7985185212</v>
          </cell>
          <cell r="F10470">
            <v>1402168</v>
          </cell>
          <cell r="G10470" t="str">
            <v/>
          </cell>
        </row>
        <row r="10471">
          <cell r="A10471" t="str">
            <v>W7 3</v>
          </cell>
          <cell r="B10471" t="str">
            <v/>
          </cell>
          <cell r="C10471" t="str">
            <v/>
          </cell>
          <cell r="D10471">
            <v>1926254.0099999995</v>
          </cell>
          <cell r="E10471">
            <v>2317819.334137124</v>
          </cell>
          <cell r="F10471">
            <v>3000793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 t="str">
            <v/>
          </cell>
          <cell r="C10473" t="str">
            <v/>
          </cell>
          <cell r="D10473">
            <v>1665021.2599999998</v>
          </cell>
          <cell r="E10473">
            <v>8650484.6013327893</v>
          </cell>
          <cell r="F10473">
            <v>2794663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 t="str">
            <v/>
          </cell>
          <cell r="C10475" t="str">
            <v/>
          </cell>
          <cell r="D10475">
            <v>3048600.7599999988</v>
          </cell>
          <cell r="E10475">
            <v>3436945.786476355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2129031.6</v>
          </cell>
          <cell r="E10476">
            <v>1397731.2034169503</v>
          </cell>
          <cell r="F10476">
            <v>2471361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 t="str">
            <v/>
          </cell>
          <cell r="C10478" t="str">
            <v/>
          </cell>
          <cell r="D10478">
            <v>2149456.1200000006</v>
          </cell>
          <cell r="E10478" t="str">
            <v/>
          </cell>
          <cell r="F10478">
            <v>3668857</v>
          </cell>
          <cell r="G10478" t="str">
            <v/>
          </cell>
        </row>
        <row r="10479">
          <cell r="A10479" t="str">
            <v>W9 2</v>
          </cell>
          <cell r="B10479" t="str">
            <v/>
          </cell>
          <cell r="C10479" t="str">
            <v/>
          </cell>
          <cell r="D10479" t="str">
            <v/>
          </cell>
          <cell r="E10479">
            <v>3233411.9233265645</v>
          </cell>
          <cell r="F10479">
            <v>3317282</v>
          </cell>
          <cell r="G10479" t="str">
            <v/>
          </cell>
        </row>
        <row r="10480">
          <cell r="A10480" t="str">
            <v>W9 3</v>
          </cell>
          <cell r="B10480" t="str">
            <v/>
          </cell>
          <cell r="C10480" t="str">
            <v/>
          </cell>
          <cell r="D10480">
            <v>1648643.7299999997</v>
          </cell>
          <cell r="E10480">
            <v>5625924.8286767825</v>
          </cell>
          <cell r="F10480">
            <v>1931115</v>
          </cell>
          <cell r="G10480">
            <v>1821633.56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31653887.090000004</v>
          </cell>
          <cell r="D10482">
            <v>37006101.29999999</v>
          </cell>
          <cell r="E10482">
            <v>66964557.620995499</v>
          </cell>
          <cell r="F10482">
            <v>46025896</v>
          </cell>
          <cell r="G10482">
            <v>79813624.430000037</v>
          </cell>
        </row>
        <row r="10483">
          <cell r="A10483" t="str">
            <v>WA total</v>
          </cell>
          <cell r="B10483">
            <v>0</v>
          </cell>
          <cell r="C10483">
            <v>33656362</v>
          </cell>
          <cell r="D10483">
            <v>83780075.289999992</v>
          </cell>
          <cell r="E10483">
            <v>195346106.4012627</v>
          </cell>
          <cell r="F10483">
            <v>273843635</v>
          </cell>
          <cell r="G10483">
            <v>89139890.280000031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1622791.7899999998</v>
          </cell>
          <cell r="E10484">
            <v>2429811.4547968036</v>
          </cell>
          <cell r="F10484">
            <v>4328640</v>
          </cell>
          <cell r="G10484" t="str">
            <v/>
          </cell>
        </row>
        <row r="10485">
          <cell r="A10485" t="str">
            <v>WA1 2</v>
          </cell>
          <cell r="B10485" t="str">
            <v/>
          </cell>
          <cell r="C10485" t="str">
            <v/>
          </cell>
          <cell r="D10485">
            <v>645448.10000000009</v>
          </cell>
          <cell r="E10485">
            <v>503542.83251652925</v>
          </cell>
          <cell r="F10485">
            <v>1608995</v>
          </cell>
          <cell r="G10485" t="str">
            <v/>
          </cell>
        </row>
        <row r="10486">
          <cell r="A10486" t="str">
            <v>WA1 3</v>
          </cell>
          <cell r="B10486" t="str">
            <v/>
          </cell>
          <cell r="C10486">
            <v>147042.28999999998</v>
          </cell>
          <cell r="D10486">
            <v>888768.33</v>
          </cell>
          <cell r="E10486">
            <v>1224546.1097161181</v>
          </cell>
          <cell r="F10486">
            <v>953451</v>
          </cell>
          <cell r="G10486" t="str">
            <v/>
          </cell>
        </row>
        <row r="10487">
          <cell r="A10487" t="str">
            <v>WA1 4</v>
          </cell>
          <cell r="B10487" t="str">
            <v/>
          </cell>
          <cell r="C10487" t="str">
            <v/>
          </cell>
          <cell r="D10487" t="str">
            <v/>
          </cell>
          <cell r="E10487">
            <v>869615.93554260477</v>
          </cell>
          <cell r="F10487">
            <v>3648377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 t="str">
            <v/>
          </cell>
          <cell r="C10489" t="str">
            <v/>
          </cell>
          <cell r="D10489">
            <v>707808.60000000021</v>
          </cell>
          <cell r="E10489">
            <v>1239767.24539688</v>
          </cell>
          <cell r="F10489">
            <v>3187493</v>
          </cell>
          <cell r="G10489">
            <v>1144825.6000000001</v>
          </cell>
        </row>
        <row r="10490">
          <cell r="A10490" t="str">
            <v>WA10 2</v>
          </cell>
          <cell r="B10490" t="str">
            <v/>
          </cell>
          <cell r="C10490" t="str">
            <v/>
          </cell>
          <cell r="D10490" t="str">
            <v/>
          </cell>
          <cell r="E10490" t="str">
            <v/>
          </cell>
          <cell r="F10490">
            <v>1705864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>
            <v>2261907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220461.36000000004</v>
          </cell>
          <cell r="E10492">
            <v>151856.23552540294</v>
          </cell>
          <cell r="F10492">
            <v>871491</v>
          </cell>
          <cell r="G10492">
            <v>170242.94</v>
          </cell>
        </row>
        <row r="10493">
          <cell r="A10493" t="str">
            <v>WA10 5</v>
          </cell>
          <cell r="B10493" t="str">
            <v/>
          </cell>
          <cell r="C10493" t="str">
            <v/>
          </cell>
          <cell r="D10493">
            <v>162339.17000000001</v>
          </cell>
          <cell r="E10493" t="str">
            <v/>
          </cell>
          <cell r="F10493">
            <v>695823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272406.71000000002</v>
          </cell>
          <cell r="E10494" t="str">
            <v/>
          </cell>
          <cell r="F10494">
            <v>2234834</v>
          </cell>
          <cell r="G10494">
            <v>472584.3899999999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 t="str">
            <v/>
          </cell>
          <cell r="C10496" t="str">
            <v/>
          </cell>
          <cell r="D10496">
            <v>502609.93999999994</v>
          </cell>
          <cell r="E10496" t="str">
            <v/>
          </cell>
          <cell r="F10496">
            <v>2229851</v>
          </cell>
          <cell r="G10496" t="str">
            <v/>
          </cell>
        </row>
        <row r="10497">
          <cell r="A10497" t="str">
            <v>WA11 7</v>
          </cell>
          <cell r="B10497" t="str">
            <v/>
          </cell>
          <cell r="C10497" t="str">
            <v/>
          </cell>
          <cell r="D10497" t="str">
            <v/>
          </cell>
          <cell r="E10497">
            <v>1790710.5937865053</v>
          </cell>
          <cell r="F10497">
            <v>1406782</v>
          </cell>
          <cell r="G10497" t="str">
            <v/>
          </cell>
        </row>
        <row r="10498">
          <cell r="A10498" t="str">
            <v>WA11 8</v>
          </cell>
          <cell r="B10498" t="str">
            <v/>
          </cell>
          <cell r="C10498" t="str">
            <v/>
          </cell>
          <cell r="D10498" t="str">
            <v/>
          </cell>
          <cell r="E10498">
            <v>1275927.1487059935</v>
          </cell>
          <cell r="F10498">
            <v>1761966</v>
          </cell>
          <cell r="G10498" t="str">
            <v/>
          </cell>
        </row>
        <row r="10499">
          <cell r="A10499" t="str">
            <v>WA11 9</v>
          </cell>
          <cell r="B10499" t="str">
            <v/>
          </cell>
          <cell r="C10499" t="str">
            <v/>
          </cell>
          <cell r="D10499" t="str">
            <v/>
          </cell>
          <cell r="E10499">
            <v>2501688.4705001386</v>
          </cell>
          <cell r="F10499">
            <v>2841040</v>
          </cell>
          <cell r="G10499" t="str">
            <v/>
          </cell>
        </row>
        <row r="10500">
          <cell r="A10500" t="str">
            <v>WA12 0</v>
          </cell>
          <cell r="B10500" t="str">
            <v/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783945.65063016175</v>
          </cell>
          <cell r="F10502">
            <v>1390058</v>
          </cell>
          <cell r="G10502" t="str">
            <v/>
          </cell>
        </row>
        <row r="10503">
          <cell r="A10503" t="str">
            <v>WA12 9</v>
          </cell>
          <cell r="B10503" t="str">
            <v/>
          </cell>
          <cell r="C10503" t="str">
            <v/>
          </cell>
          <cell r="D10503">
            <v>242449.99000000002</v>
          </cell>
          <cell r="E10503" t="str">
            <v/>
          </cell>
          <cell r="F10503">
            <v>1630800</v>
          </cell>
          <cell r="G10503" t="str">
            <v/>
          </cell>
        </row>
        <row r="10504">
          <cell r="A10504" t="str">
            <v>WA13 0</v>
          </cell>
          <cell r="B10504" t="str">
            <v/>
          </cell>
          <cell r="C10504" t="str">
            <v/>
          </cell>
          <cell r="D10504">
            <v>610963.58000000031</v>
          </cell>
          <cell r="E10504">
            <v>1712529.0272387764</v>
          </cell>
          <cell r="F10504">
            <v>2860570</v>
          </cell>
          <cell r="G10504">
            <v>708579.71999999986</v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 t="str">
            <v/>
          </cell>
          <cell r="E10505">
            <v>1572566.9938952453</v>
          </cell>
          <cell r="F10505">
            <v>2605118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>
            <v>1525622.95</v>
          </cell>
          <cell r="E10506">
            <v>3119138.5909927012</v>
          </cell>
          <cell r="F10506">
            <v>12124082</v>
          </cell>
          <cell r="G10506" t="str">
            <v/>
          </cell>
        </row>
        <row r="10507">
          <cell r="A10507" t="str">
            <v>WA14 2</v>
          </cell>
          <cell r="B10507" t="str">
            <v/>
          </cell>
          <cell r="C10507">
            <v>724027.05</v>
          </cell>
          <cell r="D10507">
            <v>2827811.9399999985</v>
          </cell>
          <cell r="E10507" t="str">
            <v/>
          </cell>
          <cell r="F10507" t="str">
            <v/>
          </cell>
          <cell r="G10507" t="str">
            <v/>
          </cell>
        </row>
        <row r="10508">
          <cell r="A10508" t="str">
            <v>WA14 3</v>
          </cell>
          <cell r="B10508" t="str">
            <v/>
          </cell>
          <cell r="C10508" t="str">
            <v/>
          </cell>
          <cell r="D10508">
            <v>1070017.1499999999</v>
          </cell>
          <cell r="E10508">
            <v>4955680.437223644</v>
          </cell>
          <cell r="F10508">
            <v>7225287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1696718.4800000002</v>
          </cell>
          <cell r="E10509">
            <v>3585447.9382592733</v>
          </cell>
          <cell r="F10509">
            <v>9847413</v>
          </cell>
          <cell r="G10509" t="str">
            <v/>
          </cell>
        </row>
        <row r="10510">
          <cell r="A10510" t="str">
            <v>WA14 5</v>
          </cell>
          <cell r="B10510" t="str">
            <v/>
          </cell>
          <cell r="C10510">
            <v>516966.61</v>
          </cell>
          <cell r="D10510">
            <v>2217400.7999999998</v>
          </cell>
          <cell r="E10510">
            <v>3678180.7935495996</v>
          </cell>
          <cell r="F10510">
            <v>6279755</v>
          </cell>
          <cell r="G10510" t="str">
            <v/>
          </cell>
        </row>
        <row r="10511">
          <cell r="A10511" t="str">
            <v>WA15 0</v>
          </cell>
          <cell r="B10511" t="str">
            <v/>
          </cell>
          <cell r="C10511" t="str">
            <v/>
          </cell>
          <cell r="D10511">
            <v>2601779.2800000003</v>
          </cell>
          <cell r="E10511">
            <v>4465371.9438981228</v>
          </cell>
          <cell r="F10511">
            <v>3898253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 t="str">
            <v/>
          </cell>
          <cell r="C10513" t="str">
            <v/>
          </cell>
          <cell r="D10513">
            <v>960806.32000000007</v>
          </cell>
          <cell r="E10513">
            <v>1994641.761383953</v>
          </cell>
          <cell r="F10513">
            <v>2151404</v>
          </cell>
          <cell r="G10513" t="str">
            <v/>
          </cell>
        </row>
        <row r="10514">
          <cell r="A10514" t="str">
            <v>WA15 7</v>
          </cell>
          <cell r="B10514" t="str">
            <v/>
          </cell>
          <cell r="C10514" t="str">
            <v/>
          </cell>
          <cell r="D10514">
            <v>875123.7300000001</v>
          </cell>
          <cell r="E10514" t="str">
            <v/>
          </cell>
          <cell r="F10514">
            <v>1765380</v>
          </cell>
          <cell r="G10514">
            <v>1444943.5499999998</v>
          </cell>
        </row>
        <row r="10515">
          <cell r="A10515" t="str">
            <v>WA15 8</v>
          </cell>
          <cell r="B10515" t="str">
            <v/>
          </cell>
          <cell r="C10515" t="str">
            <v/>
          </cell>
          <cell r="D10515" t="str">
            <v/>
          </cell>
          <cell r="E10515">
            <v>2107075.4205553588</v>
          </cell>
          <cell r="F10515">
            <v>4881879</v>
          </cell>
          <cell r="G10515" t="str">
            <v/>
          </cell>
        </row>
        <row r="10516">
          <cell r="A10516" t="str">
            <v>WA15 9</v>
          </cell>
          <cell r="B10516" t="str">
            <v/>
          </cell>
          <cell r="C10516" t="str">
            <v/>
          </cell>
          <cell r="D10516">
            <v>1774556.5399999996</v>
          </cell>
          <cell r="E10516">
            <v>5022834.7980944831</v>
          </cell>
          <cell r="F10516">
            <v>4138900</v>
          </cell>
          <cell r="G10516" t="str">
            <v/>
          </cell>
        </row>
        <row r="10517">
          <cell r="A10517" t="str">
            <v>WA16 0</v>
          </cell>
          <cell r="B10517" t="str">
            <v/>
          </cell>
          <cell r="C10517" t="str">
            <v/>
          </cell>
          <cell r="D10517" t="str">
            <v/>
          </cell>
          <cell r="E10517">
            <v>5775081.7776848366</v>
          </cell>
          <cell r="F10517">
            <v>4298672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 t="str">
            <v/>
          </cell>
          <cell r="C10519" t="str">
            <v/>
          </cell>
          <cell r="D10519">
            <v>1643364.6099999992</v>
          </cell>
          <cell r="E10519">
            <v>3822946.603296034</v>
          </cell>
          <cell r="F10519" t="str">
            <v/>
          </cell>
          <cell r="G10519" t="str">
            <v/>
          </cell>
        </row>
        <row r="10520">
          <cell r="A10520" t="str">
            <v>WA16 7</v>
          </cell>
          <cell r="B10520" t="str">
            <v/>
          </cell>
          <cell r="C10520" t="str">
            <v/>
          </cell>
          <cell r="D10520" t="str">
            <v/>
          </cell>
          <cell r="E10520" t="str">
            <v/>
          </cell>
          <cell r="F10520">
            <v>2508984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2771337.6300000004</v>
          </cell>
          <cell r="E10521">
            <v>2903520.3740709573</v>
          </cell>
          <cell r="F10521">
            <v>16811583</v>
          </cell>
          <cell r="G10521" t="str">
            <v/>
          </cell>
        </row>
        <row r="10522">
          <cell r="A10522" t="str">
            <v>WA16 9</v>
          </cell>
          <cell r="B10522" t="str">
            <v/>
          </cell>
          <cell r="C10522" t="str">
            <v/>
          </cell>
          <cell r="D10522">
            <v>648244.91999999981</v>
          </cell>
          <cell r="E10522">
            <v>3655481.4557837346</v>
          </cell>
          <cell r="F10522">
            <v>11368549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313911.19000000006</v>
          </cell>
          <cell r="E10523">
            <v>1110269.6848717772</v>
          </cell>
          <cell r="F10523">
            <v>1364409</v>
          </cell>
          <cell r="G10523">
            <v>368985.07000000007</v>
          </cell>
        </row>
        <row r="10524">
          <cell r="A10524" t="str">
            <v>WA2 7</v>
          </cell>
          <cell r="B10524" t="str">
            <v/>
          </cell>
          <cell r="C10524" t="str">
            <v/>
          </cell>
          <cell r="D10524">
            <v>953316.2300000001</v>
          </cell>
          <cell r="E10524">
            <v>1600243.5772472364</v>
          </cell>
          <cell r="F10524">
            <v>2243290</v>
          </cell>
          <cell r="G10524" t="str">
            <v/>
          </cell>
        </row>
        <row r="10525">
          <cell r="A10525" t="str">
            <v>WA2 8</v>
          </cell>
          <cell r="B10525" t="str">
            <v/>
          </cell>
          <cell r="C10525" t="str">
            <v/>
          </cell>
          <cell r="D10525">
            <v>637682.85</v>
          </cell>
          <cell r="E10525">
            <v>1304284.9881134785</v>
          </cell>
          <cell r="F10525" t="str">
            <v/>
          </cell>
          <cell r="G10525" t="str">
            <v/>
          </cell>
        </row>
        <row r="10526">
          <cell r="A10526" t="str">
            <v>WA2 9</v>
          </cell>
          <cell r="B10526" t="str">
            <v/>
          </cell>
          <cell r="C10526" t="str">
            <v/>
          </cell>
          <cell r="D10526">
            <v>225117.76999999996</v>
          </cell>
          <cell r="E10526">
            <v>286658.71032727108</v>
          </cell>
          <cell r="F10526">
            <v>258076</v>
          </cell>
          <cell r="G10526" t="str">
            <v/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599220.89999999991</v>
          </cell>
          <cell r="E10527">
            <v>1130079.684811641</v>
          </cell>
          <cell r="F10527">
            <v>2251065</v>
          </cell>
          <cell r="G10527" t="str">
            <v/>
          </cell>
        </row>
        <row r="10528">
          <cell r="A10528" t="str">
            <v>WA3 2</v>
          </cell>
          <cell r="B10528" t="str">
            <v/>
          </cell>
          <cell r="C10528" t="str">
            <v/>
          </cell>
          <cell r="D10528">
            <v>411195.64999999997</v>
          </cell>
          <cell r="E10528" t="str">
            <v/>
          </cell>
          <cell r="F10528">
            <v>2454464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>
            <v>738684.25000000012</v>
          </cell>
          <cell r="E10529">
            <v>1675309.4426063243</v>
          </cell>
          <cell r="F10529">
            <v>2998355</v>
          </cell>
          <cell r="G10529" t="str">
            <v/>
          </cell>
        </row>
        <row r="10530">
          <cell r="A10530" t="str">
            <v>WA3 4</v>
          </cell>
          <cell r="B10530" t="str">
            <v/>
          </cell>
          <cell r="C10530" t="str">
            <v/>
          </cell>
          <cell r="D10530">
            <v>333501.7099999999</v>
          </cell>
          <cell r="E10530">
            <v>316963.45561804337</v>
          </cell>
          <cell r="F10530">
            <v>1776057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439684.01999999996</v>
          </cell>
          <cell r="E10531" t="str">
            <v/>
          </cell>
          <cell r="F10531">
            <v>3768971</v>
          </cell>
          <cell r="G10531" t="str">
            <v/>
          </cell>
        </row>
        <row r="10532">
          <cell r="A10532" t="str">
            <v>WA3 6</v>
          </cell>
          <cell r="B10532" t="str">
            <v/>
          </cell>
          <cell r="C10532" t="str">
            <v/>
          </cell>
          <cell r="D10532" t="str">
            <v/>
          </cell>
          <cell r="E10532">
            <v>1225409.6416874337</v>
          </cell>
          <cell r="F10532">
            <v>4349713</v>
          </cell>
          <cell r="G10532" t="str">
            <v/>
          </cell>
        </row>
        <row r="10533">
          <cell r="A10533" t="str">
            <v>WA3 7</v>
          </cell>
          <cell r="B10533" t="str">
            <v/>
          </cell>
          <cell r="C10533" t="str">
            <v/>
          </cell>
          <cell r="D10533" t="str">
            <v/>
          </cell>
          <cell r="E10533" t="str">
            <v/>
          </cell>
          <cell r="F10533">
            <v>5951192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 t="str">
            <v/>
          </cell>
          <cell r="C10535" t="str">
            <v/>
          </cell>
          <cell r="D10535" t="str">
            <v/>
          </cell>
          <cell r="E10535">
            <v>1626986.4311740426</v>
          </cell>
          <cell r="F10535">
            <v>1543077</v>
          </cell>
          <cell r="G10535" t="str">
            <v/>
          </cell>
        </row>
        <row r="10536">
          <cell r="A10536" t="str">
            <v>WA4 2</v>
          </cell>
          <cell r="B10536" t="str">
            <v/>
          </cell>
          <cell r="C10536" t="str">
            <v/>
          </cell>
          <cell r="D10536">
            <v>585602.93000000005</v>
          </cell>
          <cell r="E10536">
            <v>1753231.7680855393</v>
          </cell>
          <cell r="F10536">
            <v>3261695</v>
          </cell>
          <cell r="G10536" t="str">
            <v/>
          </cell>
        </row>
        <row r="10537">
          <cell r="A10537" t="str">
            <v>WA4 3</v>
          </cell>
          <cell r="B10537" t="str">
            <v/>
          </cell>
          <cell r="C10537" t="str">
            <v/>
          </cell>
          <cell r="D10537">
            <v>187346.93</v>
          </cell>
          <cell r="E10537">
            <v>1529168.4981168322</v>
          </cell>
          <cell r="F10537">
            <v>650393</v>
          </cell>
          <cell r="G10537" t="str">
            <v/>
          </cell>
        </row>
        <row r="10538">
          <cell r="A10538" t="str">
            <v>WA4 4</v>
          </cell>
          <cell r="B10538" t="str">
            <v/>
          </cell>
          <cell r="C10538" t="str">
            <v/>
          </cell>
          <cell r="D10538">
            <v>4208101</v>
          </cell>
          <cell r="E10538">
            <v>6246650.4712230805</v>
          </cell>
          <cell r="F10538">
            <v>6613690</v>
          </cell>
          <cell r="G10538" t="str">
            <v/>
          </cell>
        </row>
        <row r="10539">
          <cell r="A10539" t="str">
            <v>WA4 5</v>
          </cell>
          <cell r="B10539" t="str">
            <v/>
          </cell>
          <cell r="C10539" t="str">
            <v/>
          </cell>
          <cell r="D10539">
            <v>609396.04</v>
          </cell>
          <cell r="E10539">
            <v>2729961.9662990058</v>
          </cell>
          <cell r="F10539">
            <v>2898346</v>
          </cell>
          <cell r="G10539" t="str">
            <v/>
          </cell>
        </row>
        <row r="10540">
          <cell r="A10540" t="str">
            <v>WA4 6</v>
          </cell>
          <cell r="B10540" t="str">
            <v/>
          </cell>
          <cell r="C10540" t="str">
            <v/>
          </cell>
          <cell r="D10540">
            <v>837284.94000000018</v>
          </cell>
          <cell r="E10540">
            <v>2670513.8652049005</v>
          </cell>
          <cell r="F10540">
            <v>4641244</v>
          </cell>
          <cell r="G10540">
            <v>1529672.5899999994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 t="str">
            <v/>
          </cell>
          <cell r="C10542" t="str">
            <v/>
          </cell>
          <cell r="D10542">
            <v>487698.43999999994</v>
          </cell>
          <cell r="E10542">
            <v>879920.34983210091</v>
          </cell>
          <cell r="F10542">
            <v>1897722</v>
          </cell>
          <cell r="G10542" t="str">
            <v/>
          </cell>
        </row>
        <row r="10543">
          <cell r="A10543" t="str">
            <v>WA5 1</v>
          </cell>
          <cell r="B10543" t="str">
            <v/>
          </cell>
          <cell r="C10543" t="str">
            <v/>
          </cell>
          <cell r="D10543" t="str">
            <v/>
          </cell>
          <cell r="E10543">
            <v>1437719.7673598032</v>
          </cell>
          <cell r="F10543" t="str">
            <v/>
          </cell>
          <cell r="G10543" t="str">
            <v/>
          </cell>
        </row>
        <row r="10544">
          <cell r="A10544" t="str">
            <v>WA5 2</v>
          </cell>
          <cell r="B10544" t="str">
            <v/>
          </cell>
          <cell r="C10544" t="str">
            <v/>
          </cell>
          <cell r="D10544">
            <v>613256.5900000002</v>
          </cell>
          <cell r="E10544">
            <v>1410699.6000704253</v>
          </cell>
          <cell r="F10544">
            <v>1743757</v>
          </cell>
          <cell r="G10544">
            <v>456718.84999999992</v>
          </cell>
        </row>
        <row r="10545">
          <cell r="A10545" t="str">
            <v>WA5 3</v>
          </cell>
          <cell r="B10545" t="str">
            <v/>
          </cell>
          <cell r="C10545" t="str">
            <v/>
          </cell>
          <cell r="D10545">
            <v>252187.51999999996</v>
          </cell>
          <cell r="E10545">
            <v>523639.1608192565</v>
          </cell>
          <cell r="F10545">
            <v>1088951</v>
          </cell>
          <cell r="G10545">
            <v>268491.40999999997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549994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 t="str">
            <v/>
          </cell>
          <cell r="F10547" t="str">
            <v/>
          </cell>
          <cell r="G10547" t="str">
            <v/>
          </cell>
        </row>
        <row r="10548">
          <cell r="A10548" t="str">
            <v>WA5 8</v>
          </cell>
          <cell r="B10548" t="str">
            <v/>
          </cell>
          <cell r="C10548" t="str">
            <v/>
          </cell>
          <cell r="D10548">
            <v>359185.97000000003</v>
          </cell>
          <cell r="E10548">
            <v>940459.92186441994</v>
          </cell>
          <cell r="F10548">
            <v>2156845</v>
          </cell>
          <cell r="G10548">
            <v>411560.18</v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267022.01754219091</v>
          </cell>
          <cell r="F10549">
            <v>199811</v>
          </cell>
          <cell r="G10549" t="str">
            <v/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389822.65809351671</v>
          </cell>
          <cell r="F10551">
            <v>1987449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224278.9</v>
          </cell>
          <cell r="E10553">
            <v>694013.32705487788</v>
          </cell>
          <cell r="F10553">
            <v>4135767</v>
          </cell>
          <cell r="G10553" t="str">
            <v/>
          </cell>
        </row>
        <row r="10554">
          <cell r="A10554" t="str">
            <v>WA6 7</v>
          </cell>
          <cell r="B10554" t="str">
            <v/>
          </cell>
          <cell r="C10554" t="str">
            <v/>
          </cell>
          <cell r="D10554">
            <v>292632.75000000006</v>
          </cell>
          <cell r="E10554" t="str">
            <v/>
          </cell>
          <cell r="F10554">
            <v>1430618</v>
          </cell>
          <cell r="G10554" t="str">
            <v/>
          </cell>
        </row>
        <row r="10555">
          <cell r="A10555" t="str">
            <v>WA6 8</v>
          </cell>
          <cell r="B10555" t="str">
            <v/>
          </cell>
          <cell r="C10555" t="str">
            <v/>
          </cell>
          <cell r="D10555" t="str">
            <v/>
          </cell>
          <cell r="E10555">
            <v>229666.40388353952</v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175286.99999999997</v>
          </cell>
          <cell r="E10556" t="str">
            <v/>
          </cell>
          <cell r="F10556">
            <v>489763</v>
          </cell>
          <cell r="G10556" t="str">
            <v/>
          </cell>
        </row>
        <row r="10557">
          <cell r="A10557" t="str">
            <v>WA7 1</v>
          </cell>
          <cell r="B10557" t="str">
            <v/>
          </cell>
          <cell r="C10557" t="str">
            <v/>
          </cell>
          <cell r="D10557" t="str">
            <v/>
          </cell>
          <cell r="E10557">
            <v>1846282.5092204146</v>
          </cell>
          <cell r="F10557">
            <v>3980438</v>
          </cell>
          <cell r="G10557" t="str">
            <v/>
          </cell>
        </row>
        <row r="10558">
          <cell r="A10558" t="str">
            <v>WA7 2</v>
          </cell>
          <cell r="B10558" t="str">
            <v/>
          </cell>
          <cell r="C10558" t="str">
            <v/>
          </cell>
          <cell r="D10558">
            <v>102257.51999999999</v>
          </cell>
          <cell r="E10558">
            <v>711777.04698368232</v>
          </cell>
          <cell r="F10558">
            <v>1116983</v>
          </cell>
          <cell r="G10558" t="str">
            <v/>
          </cell>
        </row>
        <row r="10559">
          <cell r="A10559" t="str">
            <v>WA7 3</v>
          </cell>
          <cell r="B10559" t="str">
            <v/>
          </cell>
          <cell r="C10559" t="str">
            <v/>
          </cell>
          <cell r="D10559">
            <v>1384230.2000000002</v>
          </cell>
          <cell r="E10559" t="str">
            <v/>
          </cell>
          <cell r="F10559">
            <v>3941715</v>
          </cell>
          <cell r="G10559" t="str">
            <v/>
          </cell>
        </row>
        <row r="10560">
          <cell r="A10560" t="str">
            <v>WA7 4</v>
          </cell>
          <cell r="B10560" t="str">
            <v/>
          </cell>
          <cell r="C10560" t="str">
            <v/>
          </cell>
          <cell r="D10560">
            <v>699030.14000000013</v>
          </cell>
          <cell r="E10560">
            <v>1594348.3946198642</v>
          </cell>
          <cell r="F10560">
            <v>2297525</v>
          </cell>
          <cell r="G10560" t="str">
            <v/>
          </cell>
        </row>
        <row r="10561">
          <cell r="A10561" t="str">
            <v>WA7 5</v>
          </cell>
          <cell r="B10561" t="str">
            <v/>
          </cell>
          <cell r="C10561" t="str">
            <v/>
          </cell>
          <cell r="D10561">
            <v>476037.25000000006</v>
          </cell>
          <cell r="E10561">
            <v>734551.66712452378</v>
          </cell>
          <cell r="F10561">
            <v>752652</v>
          </cell>
          <cell r="G10561">
            <v>235007.56</v>
          </cell>
        </row>
        <row r="10562">
          <cell r="A10562" t="str">
            <v>WA7 6</v>
          </cell>
          <cell r="B10562" t="str">
            <v/>
          </cell>
          <cell r="C10562" t="str">
            <v/>
          </cell>
          <cell r="D10562">
            <v>227175.16</v>
          </cell>
          <cell r="E10562">
            <v>549686.50498320814</v>
          </cell>
          <cell r="F10562" t="str">
            <v/>
          </cell>
          <cell r="G10562" t="str">
            <v/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 t="str">
            <v/>
          </cell>
          <cell r="C10564" t="str">
            <v/>
          </cell>
          <cell r="D10564">
            <v>1282909.42</v>
          </cell>
          <cell r="E10564">
            <v>1235455.5749644346</v>
          </cell>
          <cell r="F10564">
            <v>2774316</v>
          </cell>
          <cell r="G10564">
            <v>893335.12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 t="str">
            <v/>
          </cell>
          <cell r="C10566" t="str">
            <v/>
          </cell>
          <cell r="D10566" t="str">
            <v/>
          </cell>
          <cell r="E10566">
            <v>858700.86206758721</v>
          </cell>
          <cell r="F10566" t="str">
            <v/>
          </cell>
          <cell r="G10566">
            <v>317364.63000000006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101001.71000000002</v>
          </cell>
          <cell r="E10567">
            <v>206539.52390951029</v>
          </cell>
          <cell r="F10567">
            <v>1056181</v>
          </cell>
          <cell r="G10567" t="str">
            <v/>
          </cell>
        </row>
        <row r="10568">
          <cell r="A10568" t="str">
            <v>WA8 5</v>
          </cell>
          <cell r="B10568" t="str">
            <v/>
          </cell>
          <cell r="C10568" t="str">
            <v/>
          </cell>
          <cell r="D10568" t="str">
            <v/>
          </cell>
          <cell r="E10568">
            <v>877338.86082580418</v>
          </cell>
          <cell r="F10568">
            <v>4681971</v>
          </cell>
          <cell r="G10568" t="str">
            <v/>
          </cell>
        </row>
        <row r="10569">
          <cell r="A10569" t="str">
            <v>WA8 6</v>
          </cell>
          <cell r="B10569" t="str">
            <v/>
          </cell>
          <cell r="C10569">
            <v>357832.69</v>
          </cell>
          <cell r="D10569">
            <v>482184.68999999994</v>
          </cell>
          <cell r="E10569">
            <v>3168201.0814820793</v>
          </cell>
          <cell r="F10569">
            <v>1726306</v>
          </cell>
          <cell r="G10569" t="str">
            <v/>
          </cell>
        </row>
        <row r="10570">
          <cell r="A10570" t="str">
            <v>WA8 7</v>
          </cell>
          <cell r="B10570" t="str">
            <v/>
          </cell>
          <cell r="C10570" t="str">
            <v/>
          </cell>
          <cell r="D10570">
            <v>278999.22999999992</v>
          </cell>
          <cell r="E10570">
            <v>1034481.2946329376</v>
          </cell>
          <cell r="F10570">
            <v>870476</v>
          </cell>
          <cell r="G10570">
            <v>350388.42000000004</v>
          </cell>
        </row>
        <row r="10571">
          <cell r="A10571" t="str">
            <v>WA8 8</v>
          </cell>
          <cell r="B10571" t="str">
            <v/>
          </cell>
          <cell r="C10571" t="str">
            <v/>
          </cell>
          <cell r="D10571">
            <v>834641.60000000009</v>
          </cell>
          <cell r="E10571">
            <v>2348924.0210116231</v>
          </cell>
          <cell r="F10571">
            <v>2699673</v>
          </cell>
          <cell r="G10571" t="str">
            <v/>
          </cell>
        </row>
        <row r="10572">
          <cell r="A10572" t="str">
            <v>WA8 9</v>
          </cell>
          <cell r="B10572" t="str">
            <v/>
          </cell>
          <cell r="C10572" t="str">
            <v/>
          </cell>
          <cell r="D10572" t="str">
            <v/>
          </cell>
          <cell r="E10572">
            <v>3319281.5189547343</v>
          </cell>
          <cell r="F10572">
            <v>1777643</v>
          </cell>
          <cell r="G10572" t="str">
            <v/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 t="str">
            <v/>
          </cell>
          <cell r="C10574" t="str">
            <v/>
          </cell>
          <cell r="D10574" t="str">
            <v/>
          </cell>
          <cell r="E10574">
            <v>1906462.6566775581</v>
          </cell>
          <cell r="F10574">
            <v>3674023</v>
          </cell>
          <cell r="G10574" t="str">
            <v/>
          </cell>
        </row>
        <row r="10575">
          <cell r="A10575" t="str">
            <v>WA9 2</v>
          </cell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  <cell r="F10575">
            <v>370660</v>
          </cell>
          <cell r="G10575" t="str">
            <v/>
          </cell>
        </row>
        <row r="10576">
          <cell r="A10576" t="str">
            <v>WA9 3</v>
          </cell>
          <cell r="B10576" t="str">
            <v/>
          </cell>
          <cell r="C10576" t="str">
            <v/>
          </cell>
          <cell r="D10576" t="str">
            <v/>
          </cell>
          <cell r="E10576">
            <v>774067.28226606455</v>
          </cell>
          <cell r="F10576">
            <v>2849838</v>
          </cell>
          <cell r="G10576" t="str">
            <v/>
          </cell>
        </row>
        <row r="10577">
          <cell r="A10577" t="str">
            <v>WA9 4</v>
          </cell>
          <cell r="B10577" t="str">
            <v/>
          </cell>
          <cell r="C10577">
            <v>256606.27000000002</v>
          </cell>
          <cell r="D10577">
            <v>500189.86</v>
          </cell>
          <cell r="E10577">
            <v>12875661.187353928</v>
          </cell>
          <cell r="F10577">
            <v>2905378</v>
          </cell>
          <cell r="G10577" t="str">
            <v/>
          </cell>
        </row>
        <row r="10578">
          <cell r="A10578" t="str">
            <v>WA9 5</v>
          </cell>
          <cell r="B10578" t="str">
            <v/>
          </cell>
          <cell r="C10578" t="str">
            <v/>
          </cell>
          <cell r="D10578">
            <v>431911.70999999996</v>
          </cell>
          <cell r="E10578">
            <v>1219183.8082385997</v>
          </cell>
          <cell r="F10578">
            <v>2114046</v>
          </cell>
          <cell r="G10578">
            <v>553565.81999999995</v>
          </cell>
        </row>
        <row r="10579">
          <cell r="A10579" t="str">
            <v>Wales</v>
          </cell>
          <cell r="B10579">
            <v>0</v>
          </cell>
          <cell r="C10579">
            <v>35106727.719999999</v>
          </cell>
          <cell r="D10579">
            <v>1086742705.3200002</v>
          </cell>
          <cell r="E10579">
            <v>1315196935.2629986</v>
          </cell>
          <cell r="F10579">
            <v>814142170</v>
          </cell>
          <cell r="G10579">
            <v>195324608.26999995</v>
          </cell>
        </row>
        <row r="10580">
          <cell r="A10580" t="str">
            <v>WC Other</v>
          </cell>
          <cell r="B10580">
            <v>0</v>
          </cell>
          <cell r="C10580">
            <v>19445259.229999997</v>
          </cell>
          <cell r="D10580">
            <v>35280988.309999987</v>
          </cell>
          <cell r="E10580">
            <v>40301260.219185241</v>
          </cell>
          <cell r="F10580">
            <v>125784408</v>
          </cell>
          <cell r="G10580">
            <v>49404650.740000002</v>
          </cell>
        </row>
        <row r="10581">
          <cell r="A10581" t="str">
            <v>WC total</v>
          </cell>
          <cell r="B10581">
            <v>0</v>
          </cell>
          <cell r="C10581">
            <v>19774354.529999997</v>
          </cell>
          <cell r="D10581">
            <v>64159681.179999992</v>
          </cell>
          <cell r="E10581">
            <v>60190635.742366284</v>
          </cell>
          <cell r="F10581">
            <v>195750667</v>
          </cell>
          <cell r="G10581">
            <v>49404650.740000002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>
            <v>533191</v>
          </cell>
          <cell r="G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>
            <v>419803.80240664736</v>
          </cell>
          <cell r="F10583">
            <v>737994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>
            <v>650531.93000000005</v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>
            <v>418333.36254461174</v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603743.18999999994</v>
          </cell>
          <cell r="E10590" t="str">
            <v/>
          </cell>
          <cell r="F10590">
            <v>569024</v>
          </cell>
          <cell r="G10590" t="str">
            <v/>
          </cell>
        </row>
        <row r="10591">
          <cell r="A10591" t="str">
            <v>WC1H 8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>
            <v>390369</v>
          </cell>
          <cell r="G10591" t="str">
            <v/>
          </cell>
        </row>
        <row r="10592">
          <cell r="A10592" t="str">
            <v>WC1H 9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>
            <v>17555335</v>
          </cell>
          <cell r="G10592" t="str">
            <v/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336032.81999999989</v>
          </cell>
          <cell r="E10593">
            <v>331498.21482359641</v>
          </cell>
          <cell r="F10593">
            <v>513180</v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451570.7</v>
          </cell>
          <cell r="E10594" t="str">
            <v/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 t="str">
            <v/>
          </cell>
          <cell r="C10595" t="str">
            <v/>
          </cell>
          <cell r="D10595">
            <v>4770585.99</v>
          </cell>
          <cell r="E10595">
            <v>2560302.7228953326</v>
          </cell>
          <cell r="F10595">
            <v>4786513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1326583.2539247596</v>
          </cell>
          <cell r="F10596">
            <v>3758031</v>
          </cell>
          <cell r="G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>
            <v>537903.91999999993</v>
          </cell>
          <cell r="E10597" t="str">
            <v/>
          </cell>
          <cell r="F10597">
            <v>336427</v>
          </cell>
          <cell r="G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>
            <v>693731.13</v>
          </cell>
          <cell r="E10598">
            <v>355541.26721484482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>
            <v>1126761.8</v>
          </cell>
          <cell r="E10599" t="str">
            <v/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 t="str">
            <v/>
          </cell>
          <cell r="E10600">
            <v>960734.1398002106</v>
          </cell>
          <cell r="F10600">
            <v>307534</v>
          </cell>
          <cell r="G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>
            <v>1429520.0399999998</v>
          </cell>
          <cell r="E10601">
            <v>1588717.338441405</v>
          </cell>
          <cell r="F10601">
            <v>7068824</v>
          </cell>
          <cell r="G10601" t="str">
            <v/>
          </cell>
        </row>
        <row r="10602">
          <cell r="A10602" t="str">
            <v>WC1X 9</v>
          </cell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>
            <v>530960.82000749244</v>
          </cell>
          <cell r="F10603">
            <v>1637851</v>
          </cell>
          <cell r="G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>
            <v>2455748.6500000013</v>
          </cell>
          <cell r="E10604" t="str">
            <v/>
          </cell>
          <cell r="F10604">
            <v>3195595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855985.07000000018</v>
          </cell>
          <cell r="E10605" t="str">
            <v/>
          </cell>
          <cell r="F10605">
            <v>4052020</v>
          </cell>
          <cell r="G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>
            <v>587625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918461.29999999993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>
            <v>238249.26365331787</v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>
            <v>479790</v>
          </cell>
          <cell r="G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>
            <v>305017.36</v>
          </cell>
          <cell r="E10612">
            <v>271998.57477490779</v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>
            <v>757220.54</v>
          </cell>
          <cell r="E10613">
            <v>870126.09525807621</v>
          </cell>
          <cell r="F10613">
            <v>1070247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>
            <v>727994.74544867442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 t="str">
            <v/>
          </cell>
          <cell r="C10615">
            <v>329095.3</v>
          </cell>
          <cell r="D10615">
            <v>12141536.539999999</v>
          </cell>
          <cell r="E10615">
            <v>8007076.6122035235</v>
          </cell>
          <cell r="F10615">
            <v>16649836</v>
          </cell>
          <cell r="G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>
            <v>844341.89</v>
          </cell>
          <cell r="E10616">
            <v>777603.02271183301</v>
          </cell>
          <cell r="F10616">
            <v>1754177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1209972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329850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>
            <v>503852.28707181232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2442874</v>
          </cell>
          <cell r="G10622" t="str">
            <v/>
          </cell>
        </row>
        <row r="10623">
          <cell r="A10623" t="str">
            <v>WD Other</v>
          </cell>
          <cell r="B10623">
            <v>0</v>
          </cell>
          <cell r="C10623">
            <v>15043980.289999999</v>
          </cell>
          <cell r="D10623">
            <v>45063656.630000003</v>
          </cell>
          <cell r="E10623">
            <v>63431127.61981298</v>
          </cell>
          <cell r="F10623">
            <v>33014487</v>
          </cell>
          <cell r="G10623">
            <v>44754611.57</v>
          </cell>
        </row>
        <row r="10624">
          <cell r="A10624" t="str">
            <v>WD total</v>
          </cell>
          <cell r="B10624">
            <v>0</v>
          </cell>
          <cell r="C10624">
            <v>15043980.289999999</v>
          </cell>
          <cell r="D10624">
            <v>96854540.970000014</v>
          </cell>
          <cell r="E10624">
            <v>164086845.39006203</v>
          </cell>
          <cell r="F10624">
            <v>128479175</v>
          </cell>
          <cell r="G10624">
            <v>67875198.170000002</v>
          </cell>
        </row>
        <row r="10625">
          <cell r="A10625" t="str">
            <v>WD17 1</v>
          </cell>
          <cell r="B10625" t="str">
            <v/>
          </cell>
          <cell r="C10625" t="str">
            <v/>
          </cell>
          <cell r="D10625">
            <v>3023354.5100000007</v>
          </cell>
          <cell r="E10625">
            <v>3202874.4899527249</v>
          </cell>
          <cell r="F10625">
            <v>10978343</v>
          </cell>
          <cell r="G10625" t="str">
            <v/>
          </cell>
        </row>
        <row r="10626">
          <cell r="A10626" t="str">
            <v>WD17 2</v>
          </cell>
          <cell r="B10626" t="str">
            <v/>
          </cell>
          <cell r="C10626" t="str">
            <v/>
          </cell>
          <cell r="D10626">
            <v>693200.87000000011</v>
          </cell>
          <cell r="E10626">
            <v>1000740.1942610604</v>
          </cell>
          <cell r="F10626" t="str">
            <v/>
          </cell>
          <cell r="G10626">
            <v>18826952.970000003</v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326116.32000000007</v>
          </cell>
          <cell r="E10627">
            <v>4545307.6390392827</v>
          </cell>
          <cell r="F10627">
            <v>1254170</v>
          </cell>
          <cell r="G10627" t="str">
            <v/>
          </cell>
        </row>
        <row r="10628">
          <cell r="A10628" t="str">
            <v>WD17 4</v>
          </cell>
          <cell r="B10628" t="str">
            <v/>
          </cell>
          <cell r="C10628" t="str">
            <v/>
          </cell>
          <cell r="D10628">
            <v>1814668.6500000001</v>
          </cell>
          <cell r="E10628">
            <v>2997356.4350811038</v>
          </cell>
          <cell r="F10628">
            <v>3257028</v>
          </cell>
          <cell r="G10628" t="str">
            <v/>
          </cell>
        </row>
        <row r="10629">
          <cell r="A10629" t="str">
            <v>WD18 0</v>
          </cell>
          <cell r="B10629" t="str">
            <v/>
          </cell>
          <cell r="C10629" t="str">
            <v/>
          </cell>
          <cell r="D10629">
            <v>3122445.3300000005</v>
          </cell>
          <cell r="E10629">
            <v>4490011.8073992971</v>
          </cell>
          <cell r="F10629">
            <v>1739800</v>
          </cell>
          <cell r="G10629">
            <v>1987811.52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 t="str">
            <v/>
          </cell>
          <cell r="C10631" t="str">
            <v/>
          </cell>
          <cell r="D10631" t="str">
            <v/>
          </cell>
          <cell r="E10631">
            <v>319861.03885636915</v>
          </cell>
          <cell r="F10631">
            <v>866735</v>
          </cell>
          <cell r="G10631" t="str">
            <v/>
          </cell>
        </row>
        <row r="10632">
          <cell r="A10632" t="str">
            <v>WD18 7</v>
          </cell>
          <cell r="B10632" t="str">
            <v/>
          </cell>
          <cell r="C10632" t="str">
            <v/>
          </cell>
          <cell r="D10632">
            <v>1290802.9499999995</v>
          </cell>
          <cell r="E10632" t="str">
            <v/>
          </cell>
          <cell r="F10632">
            <v>1445524</v>
          </cell>
          <cell r="G10632" t="str">
            <v/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3440688.45</v>
          </cell>
          <cell r="E10633">
            <v>1950750.2533303667</v>
          </cell>
          <cell r="F10633">
            <v>1034598</v>
          </cell>
          <cell r="G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>
            <v>3850777</v>
          </cell>
          <cell r="G10634" t="str">
            <v/>
          </cell>
        </row>
        <row r="10635">
          <cell r="A10635" t="str">
            <v>WD19 4</v>
          </cell>
          <cell r="B10635" t="str">
            <v/>
          </cell>
          <cell r="C10635" t="str">
            <v/>
          </cell>
          <cell r="D10635">
            <v>1457435.8600000006</v>
          </cell>
          <cell r="E10635">
            <v>2583171.0033093235</v>
          </cell>
          <cell r="F10635">
            <v>1607769</v>
          </cell>
          <cell r="G10635" t="str">
            <v/>
          </cell>
        </row>
        <row r="10636">
          <cell r="A10636" t="str">
            <v>WD19 5</v>
          </cell>
          <cell r="B10636" t="str">
            <v/>
          </cell>
          <cell r="C10636" t="str">
            <v/>
          </cell>
          <cell r="D10636">
            <v>1403675.2500000007</v>
          </cell>
          <cell r="E10636">
            <v>1646865.4125163779</v>
          </cell>
          <cell r="F10636">
            <v>831875</v>
          </cell>
          <cell r="G10636" t="str">
            <v/>
          </cell>
        </row>
        <row r="10637">
          <cell r="A10637" t="str">
            <v>WD19 6</v>
          </cell>
          <cell r="B10637" t="str">
            <v/>
          </cell>
          <cell r="C10637" t="str">
            <v/>
          </cell>
          <cell r="D10637">
            <v>572628.71999999974</v>
          </cell>
          <cell r="E10637" t="str">
            <v/>
          </cell>
          <cell r="F10637" t="str">
            <v/>
          </cell>
          <cell r="G10637" t="str">
            <v/>
          </cell>
        </row>
        <row r="10638">
          <cell r="A10638" t="str">
            <v>WD19 7</v>
          </cell>
          <cell r="B10638" t="str">
            <v/>
          </cell>
          <cell r="C10638" t="str">
            <v/>
          </cell>
          <cell r="D10638" t="str">
            <v/>
          </cell>
          <cell r="E10638">
            <v>324925.15861027926</v>
          </cell>
          <cell r="F10638">
            <v>328135</v>
          </cell>
          <cell r="G10638" t="str">
            <v/>
          </cell>
        </row>
        <row r="10639">
          <cell r="A10639" t="str">
            <v>WD23 1</v>
          </cell>
          <cell r="B10639" t="str">
            <v/>
          </cell>
          <cell r="C10639" t="str">
            <v/>
          </cell>
          <cell r="D10639">
            <v>1081055.1400000004</v>
          </cell>
          <cell r="E10639">
            <v>3190617.0532042892</v>
          </cell>
          <cell r="F10639">
            <v>2323802</v>
          </cell>
          <cell r="G10639" t="str">
            <v/>
          </cell>
        </row>
        <row r="10640">
          <cell r="A10640" t="str">
            <v>WD23 2</v>
          </cell>
          <cell r="B10640" t="str">
            <v/>
          </cell>
          <cell r="C10640" t="str">
            <v/>
          </cell>
          <cell r="D10640">
            <v>1530612.07</v>
          </cell>
          <cell r="E10640" t="str">
            <v/>
          </cell>
          <cell r="F10640">
            <v>1906223</v>
          </cell>
          <cell r="G10640" t="str">
            <v/>
          </cell>
        </row>
        <row r="10641">
          <cell r="A10641" t="str">
            <v>WD23 3</v>
          </cell>
          <cell r="B10641" t="str">
            <v/>
          </cell>
          <cell r="C10641" t="str">
            <v/>
          </cell>
          <cell r="D10641">
            <v>1443689.4900000005</v>
          </cell>
          <cell r="E10641">
            <v>737436.78435986687</v>
          </cell>
          <cell r="F10641">
            <v>1384489</v>
          </cell>
          <cell r="G10641" t="str">
            <v/>
          </cell>
        </row>
        <row r="10642">
          <cell r="A10642" t="str">
            <v>WD23 4</v>
          </cell>
          <cell r="B10642" t="str">
            <v/>
          </cell>
          <cell r="C10642" t="str">
            <v/>
          </cell>
          <cell r="D10642">
            <v>558465.16000000038</v>
          </cell>
          <cell r="E10642" t="str">
            <v/>
          </cell>
          <cell r="F10642">
            <v>1801913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2480138.8202381986</v>
          </cell>
          <cell r="F10644">
            <v>1503303</v>
          </cell>
          <cell r="G10644" t="str">
            <v/>
          </cell>
        </row>
        <row r="10645">
          <cell r="A10645" t="str">
            <v>WD24 5</v>
          </cell>
          <cell r="B10645" t="str">
            <v/>
          </cell>
          <cell r="C10645" t="str">
            <v/>
          </cell>
          <cell r="D10645" t="str">
            <v/>
          </cell>
          <cell r="E10645">
            <v>2842991.9779723193</v>
          </cell>
          <cell r="F10645">
            <v>1509871</v>
          </cell>
          <cell r="G10645" t="str">
            <v/>
          </cell>
        </row>
        <row r="10646">
          <cell r="A10646" t="str">
            <v>WD24 6</v>
          </cell>
          <cell r="B10646" t="str">
            <v/>
          </cell>
          <cell r="C10646" t="str">
            <v/>
          </cell>
          <cell r="D10646">
            <v>989665.10000000009</v>
          </cell>
          <cell r="E10646">
            <v>734895.67853343859</v>
          </cell>
          <cell r="F10646">
            <v>1407674</v>
          </cell>
          <cell r="G10646">
            <v>442010.84</v>
          </cell>
        </row>
        <row r="10647">
          <cell r="A10647" t="str">
            <v>WD24 7</v>
          </cell>
          <cell r="B10647" t="str">
            <v/>
          </cell>
          <cell r="C10647" t="str">
            <v/>
          </cell>
          <cell r="D10647">
            <v>757888.09999999974</v>
          </cell>
          <cell r="E10647">
            <v>4978253.5490249833</v>
          </cell>
          <cell r="F10647">
            <v>3237502</v>
          </cell>
          <cell r="G10647" t="str">
            <v/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572777.68999999994</v>
          </cell>
          <cell r="E10648">
            <v>1076365.6534577513</v>
          </cell>
          <cell r="F10648">
            <v>1199815</v>
          </cell>
          <cell r="G10648" t="str">
            <v/>
          </cell>
        </row>
        <row r="10649">
          <cell r="A10649" t="str">
            <v>WD25 7</v>
          </cell>
          <cell r="B10649" t="str">
            <v/>
          </cell>
          <cell r="C10649" t="str">
            <v/>
          </cell>
          <cell r="D10649">
            <v>745650.54</v>
          </cell>
          <cell r="E10649">
            <v>508659.34567162441</v>
          </cell>
          <cell r="F10649">
            <v>1652596</v>
          </cell>
          <cell r="G10649">
            <v>621371.12999999989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 t="str">
            <v/>
          </cell>
          <cell r="E10650" t="str">
            <v/>
          </cell>
          <cell r="F10650">
            <v>1576706</v>
          </cell>
          <cell r="G10650" t="str">
            <v/>
          </cell>
        </row>
        <row r="10651">
          <cell r="A10651" t="str">
            <v>WD25 9</v>
          </cell>
          <cell r="B10651" t="str">
            <v/>
          </cell>
          <cell r="C10651" t="str">
            <v/>
          </cell>
          <cell r="D10651">
            <v>1634589.9500000002</v>
          </cell>
          <cell r="E10651">
            <v>4069613.2150420565</v>
          </cell>
          <cell r="F10651">
            <v>1621086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 t="str">
            <v/>
          </cell>
          <cell r="C10653" t="str">
            <v/>
          </cell>
          <cell r="D10653">
            <v>4145434.9399999981</v>
          </cell>
          <cell r="E10653" t="str">
            <v/>
          </cell>
          <cell r="F10653">
            <v>7673202</v>
          </cell>
          <cell r="G10653" t="str">
            <v/>
          </cell>
        </row>
        <row r="10654">
          <cell r="A10654" t="str">
            <v>WD3 3</v>
          </cell>
          <cell r="B10654" t="str">
            <v/>
          </cell>
          <cell r="C10654" t="str">
            <v/>
          </cell>
          <cell r="D10654">
            <v>856644.08000000007</v>
          </cell>
          <cell r="E10654">
            <v>1751042.901898684</v>
          </cell>
          <cell r="F10654" t="str">
            <v/>
          </cell>
          <cell r="G10654" t="str">
            <v/>
          </cell>
        </row>
        <row r="10655">
          <cell r="A10655" t="str">
            <v>WD3 4</v>
          </cell>
          <cell r="B10655" t="str">
            <v/>
          </cell>
          <cell r="C10655" t="str">
            <v/>
          </cell>
          <cell r="D10655" t="str">
            <v/>
          </cell>
          <cell r="E10655">
            <v>6599004.7421509447</v>
          </cell>
          <cell r="F10655">
            <v>4831619</v>
          </cell>
          <cell r="G10655" t="str">
            <v/>
          </cell>
        </row>
        <row r="10656">
          <cell r="A10656" t="str">
            <v>WD3 5</v>
          </cell>
          <cell r="B10656" t="str">
            <v/>
          </cell>
          <cell r="C10656" t="str">
            <v/>
          </cell>
          <cell r="D10656">
            <v>1635839.54</v>
          </cell>
          <cell r="E10656">
            <v>3660319.4242509962</v>
          </cell>
          <cell r="F10656">
            <v>3241672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  <cell r="F10657" t="str">
            <v/>
          </cell>
          <cell r="G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</row>
        <row r="10659">
          <cell r="A10659" t="str">
            <v>WD3 8</v>
          </cell>
          <cell r="B10659" t="str">
            <v/>
          </cell>
          <cell r="C10659" t="str">
            <v/>
          </cell>
          <cell r="D10659">
            <v>316339.55</v>
          </cell>
          <cell r="E10659">
            <v>737797.17058155185</v>
          </cell>
          <cell r="F10659">
            <v>1240473</v>
          </cell>
          <cell r="G10659">
            <v>378408.32</v>
          </cell>
        </row>
        <row r="10660">
          <cell r="A10660" t="str">
            <v>WD3 9</v>
          </cell>
          <cell r="B10660" t="str">
            <v/>
          </cell>
          <cell r="C10660" t="str">
            <v/>
          </cell>
          <cell r="D10660" t="str">
            <v/>
          </cell>
          <cell r="E10660">
            <v>201360.78279180807</v>
          </cell>
          <cell r="F10660">
            <v>376756</v>
          </cell>
          <cell r="G10660" t="str">
            <v/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 t="str">
            <v/>
          </cell>
          <cell r="C10662" t="str">
            <v/>
          </cell>
          <cell r="D10662" t="str">
            <v/>
          </cell>
          <cell r="E10662">
            <v>3945685.6596207125</v>
          </cell>
          <cell r="F10662">
            <v>5892166</v>
          </cell>
          <cell r="G10662" t="str">
            <v/>
          </cell>
        </row>
        <row r="10663">
          <cell r="A10663" t="str">
            <v>WD4 9</v>
          </cell>
          <cell r="B10663" t="str">
            <v/>
          </cell>
          <cell r="C10663" t="str">
            <v/>
          </cell>
          <cell r="D10663">
            <v>497631.33</v>
          </cell>
          <cell r="E10663">
            <v>932727.88023079943</v>
          </cell>
          <cell r="F10663">
            <v>1361164</v>
          </cell>
          <cell r="G10663">
            <v>432400.75</v>
          </cell>
        </row>
        <row r="10664">
          <cell r="A10664" t="str">
            <v>WD5 0</v>
          </cell>
          <cell r="B10664" t="str">
            <v/>
          </cell>
          <cell r="C10664" t="str">
            <v/>
          </cell>
          <cell r="D10664">
            <v>692278.57</v>
          </cell>
          <cell r="E10664">
            <v>1126924.8917911099</v>
          </cell>
          <cell r="F10664">
            <v>1910011</v>
          </cell>
          <cell r="G10664" t="str">
            <v/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 t="str">
            <v/>
          </cell>
          <cell r="C10666" t="str">
            <v/>
          </cell>
          <cell r="D10666">
            <v>10211415.030000003</v>
          </cell>
          <cell r="E10666">
            <v>4814213.2900517108</v>
          </cell>
          <cell r="F10666">
            <v>3166179</v>
          </cell>
          <cell r="G10666" t="str">
            <v/>
          </cell>
        </row>
        <row r="10667">
          <cell r="A10667" t="str">
            <v>WD6 2</v>
          </cell>
          <cell r="B10667" t="str">
            <v/>
          </cell>
          <cell r="C10667" t="str">
            <v/>
          </cell>
          <cell r="D10667">
            <v>1122642.1700000004</v>
          </cell>
          <cell r="E10667">
            <v>3573211.9969550748</v>
          </cell>
          <cell r="F10667">
            <v>3076317</v>
          </cell>
          <cell r="G10667" t="str">
            <v/>
          </cell>
        </row>
        <row r="10668">
          <cell r="A10668" t="str">
            <v>WD6 3</v>
          </cell>
          <cell r="B10668" t="str">
            <v/>
          </cell>
          <cell r="C10668" t="str">
            <v/>
          </cell>
          <cell r="D10668" t="str">
            <v/>
          </cell>
          <cell r="E10668">
            <v>14990446.210457269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 t="str">
            <v/>
          </cell>
          <cell r="C10669" t="str">
            <v/>
          </cell>
          <cell r="D10669">
            <v>2641370.7299999995</v>
          </cell>
          <cell r="E10669">
            <v>3180766.1493914453</v>
          </cell>
          <cell r="F10669" t="str">
            <v/>
          </cell>
          <cell r="G10669" t="str">
            <v/>
          </cell>
        </row>
        <row r="10670">
          <cell r="A10670" t="str">
            <v>WD6 5</v>
          </cell>
          <cell r="B10670" t="str">
            <v/>
          </cell>
          <cell r="C10670" t="str">
            <v/>
          </cell>
          <cell r="D10670">
            <v>993491.14000000048</v>
          </cell>
          <cell r="E10670">
            <v>1466409.5436241503</v>
          </cell>
          <cell r="F10670">
            <v>1245614</v>
          </cell>
          <cell r="G10670">
            <v>431631.07000000007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 t="str">
            <v/>
          </cell>
          <cell r="C10673" t="str">
            <v/>
          </cell>
          <cell r="D10673">
            <v>781930.38</v>
          </cell>
          <cell r="E10673" t="str">
            <v/>
          </cell>
          <cell r="F10673">
            <v>10416330</v>
          </cell>
          <cell r="G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570826.04</v>
          </cell>
          <cell r="E10674">
            <v>9051650.2837463655</v>
          </cell>
          <cell r="F10674">
            <v>2713451</v>
          </cell>
          <cell r="G10674" t="str">
            <v/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865630.69000000006</v>
          </cell>
          <cell r="E10675">
            <v>943321.3328457342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0</v>
          </cell>
          <cell r="C10677">
            <v>179773381.33000001</v>
          </cell>
          <cell r="D10677">
            <v>1527001490.3900001</v>
          </cell>
          <cell r="E10677">
            <v>3255831599.2837124</v>
          </cell>
          <cell r="F10677">
            <v>2025590563</v>
          </cell>
          <cell r="G10677">
            <v>405296349.54999995</v>
          </cell>
        </row>
        <row r="10678">
          <cell r="A10678" t="str">
            <v>WF Other</v>
          </cell>
          <cell r="B10678">
            <v>0</v>
          </cell>
          <cell r="C10678">
            <v>35864424.460000008</v>
          </cell>
          <cell r="D10678">
            <v>26097662.110000003</v>
          </cell>
          <cell r="E10678">
            <v>50514465.791671485</v>
          </cell>
          <cell r="F10678">
            <v>41231865</v>
          </cell>
          <cell r="G10678">
            <v>25113364.09</v>
          </cell>
        </row>
        <row r="10679">
          <cell r="A10679" t="str">
            <v>WF total</v>
          </cell>
          <cell r="B10679">
            <v>0</v>
          </cell>
          <cell r="C10679">
            <v>50458799.790000007</v>
          </cell>
          <cell r="D10679">
            <v>86216231.850000009</v>
          </cell>
          <cell r="E10679">
            <v>130195639.94311588</v>
          </cell>
          <cell r="F10679">
            <v>99719013</v>
          </cell>
          <cell r="G10679">
            <v>28201662.25</v>
          </cell>
        </row>
        <row r="10680">
          <cell r="A10680" t="str">
            <v>WF1 1</v>
          </cell>
          <cell r="B10680" t="str">
            <v/>
          </cell>
          <cell r="C10680">
            <v>361324.89</v>
          </cell>
          <cell r="D10680">
            <v>1545218.8900000004</v>
          </cell>
          <cell r="E10680">
            <v>1037311.5119544498</v>
          </cell>
          <cell r="F10680">
            <v>2522578</v>
          </cell>
          <cell r="G10680" t="str">
            <v/>
          </cell>
        </row>
        <row r="10681">
          <cell r="A10681" t="str">
            <v>WF1 2</v>
          </cell>
          <cell r="B10681" t="str">
            <v/>
          </cell>
          <cell r="C10681" t="str">
            <v/>
          </cell>
          <cell r="D10681">
            <v>1812947.32</v>
          </cell>
          <cell r="E10681">
            <v>3079696.0981714437</v>
          </cell>
          <cell r="F10681">
            <v>1669159</v>
          </cell>
          <cell r="G10681" t="str">
            <v/>
          </cell>
        </row>
        <row r="10682">
          <cell r="A10682" t="str">
            <v>WF1 3</v>
          </cell>
          <cell r="B10682" t="str">
            <v/>
          </cell>
          <cell r="C10682">
            <v>347259.87000000005</v>
          </cell>
          <cell r="D10682">
            <v>866365.44000000029</v>
          </cell>
          <cell r="E10682">
            <v>2837943.1808394496</v>
          </cell>
          <cell r="F10682">
            <v>1328422</v>
          </cell>
          <cell r="G10682" t="str">
            <v/>
          </cell>
        </row>
        <row r="10683">
          <cell r="A10683" t="str">
            <v>WF1 4</v>
          </cell>
          <cell r="B10683" t="str">
            <v/>
          </cell>
          <cell r="C10683" t="str">
            <v/>
          </cell>
          <cell r="D10683">
            <v>624365.53999999992</v>
          </cell>
          <cell r="E10683">
            <v>1414919.1642111321</v>
          </cell>
          <cell r="F10683">
            <v>1850559</v>
          </cell>
          <cell r="G10683" t="str">
            <v/>
          </cell>
        </row>
        <row r="10684">
          <cell r="A10684" t="str">
            <v>WF1 5</v>
          </cell>
          <cell r="B10684" t="str">
            <v/>
          </cell>
          <cell r="C10684">
            <v>342438.85000000009</v>
          </cell>
          <cell r="D10684" t="str">
            <v/>
          </cell>
          <cell r="E10684" t="str">
            <v/>
          </cell>
          <cell r="F10684">
            <v>1813060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 t="str">
            <v/>
          </cell>
          <cell r="C10686">
            <v>345783.10000000009</v>
          </cell>
          <cell r="D10686">
            <v>723590.88</v>
          </cell>
          <cell r="E10686">
            <v>1679725.9264551417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 t="str">
            <v/>
          </cell>
          <cell r="C10687">
            <v>264283.78999999998</v>
          </cell>
          <cell r="D10687">
            <v>1304802.4600000002</v>
          </cell>
          <cell r="E10687">
            <v>456049.3618193873</v>
          </cell>
          <cell r="F10687">
            <v>788194</v>
          </cell>
          <cell r="G10687">
            <v>320254.71000000002</v>
          </cell>
        </row>
        <row r="10688">
          <cell r="A10688" t="str">
            <v>WF10 3</v>
          </cell>
          <cell r="B10688" t="str">
            <v/>
          </cell>
          <cell r="C10688">
            <v>192775.13</v>
          </cell>
          <cell r="D10688">
            <v>411056.9200000001</v>
          </cell>
          <cell r="E10688">
            <v>1290356.5517207279</v>
          </cell>
          <cell r="F10688">
            <v>266982</v>
          </cell>
          <cell r="G10688" t="str">
            <v/>
          </cell>
        </row>
        <row r="10689">
          <cell r="A10689" t="str">
            <v>WF10 4</v>
          </cell>
          <cell r="B10689" t="str">
            <v/>
          </cell>
          <cell r="C10689" t="str">
            <v/>
          </cell>
          <cell r="D10689">
            <v>1149249.3800000001</v>
          </cell>
          <cell r="E10689" t="str">
            <v/>
          </cell>
          <cell r="F10689">
            <v>772570</v>
          </cell>
          <cell r="G10689" t="str">
            <v/>
          </cell>
        </row>
        <row r="10690">
          <cell r="A10690" t="str">
            <v>WF10 5</v>
          </cell>
          <cell r="B10690" t="str">
            <v/>
          </cell>
          <cell r="C10690">
            <v>440530.35999999993</v>
          </cell>
          <cell r="D10690" t="str">
            <v/>
          </cell>
          <cell r="E10690">
            <v>1514194.8083161619</v>
          </cell>
          <cell r="F10690">
            <v>1074584</v>
          </cell>
          <cell r="G10690">
            <v>712132.24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913243.81636879174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 t="str">
            <v/>
          </cell>
          <cell r="C10693" t="str">
            <v/>
          </cell>
          <cell r="D10693" t="str">
            <v/>
          </cell>
          <cell r="E10693" t="str">
            <v/>
          </cell>
          <cell r="F10693" t="str">
            <v/>
          </cell>
          <cell r="G10693" t="str">
            <v/>
          </cell>
        </row>
        <row r="10694">
          <cell r="A10694" t="str">
            <v>WF11 9</v>
          </cell>
          <cell r="B10694" t="str">
            <v/>
          </cell>
          <cell r="C10694" t="str">
            <v/>
          </cell>
          <cell r="D10694" t="str">
            <v/>
          </cell>
          <cell r="E10694">
            <v>544258.84546317242</v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 t="str">
            <v/>
          </cell>
          <cell r="C10695">
            <v>472179.04999999993</v>
          </cell>
          <cell r="D10695">
            <v>992491.40999999992</v>
          </cell>
          <cell r="E10695">
            <v>779836.64493305853</v>
          </cell>
          <cell r="F10695">
            <v>834973</v>
          </cell>
          <cell r="G10695" t="str">
            <v/>
          </cell>
        </row>
        <row r="10696">
          <cell r="A10696" t="str">
            <v>WF12 7</v>
          </cell>
          <cell r="B10696" t="str">
            <v/>
          </cell>
          <cell r="C10696" t="str">
            <v/>
          </cell>
          <cell r="D10696">
            <v>846808.29999999993</v>
          </cell>
          <cell r="E10696" t="str">
            <v/>
          </cell>
          <cell r="F10696">
            <v>1151520</v>
          </cell>
          <cell r="G10696" t="str">
            <v/>
          </cell>
        </row>
        <row r="10697">
          <cell r="A10697" t="str">
            <v>WF12 8</v>
          </cell>
          <cell r="B10697" t="str">
            <v/>
          </cell>
          <cell r="C10697" t="str">
            <v/>
          </cell>
          <cell r="D10697" t="str">
            <v/>
          </cell>
          <cell r="E10697">
            <v>532811.38281682692</v>
          </cell>
          <cell r="F10697">
            <v>521512</v>
          </cell>
          <cell r="G10697" t="str">
            <v/>
          </cell>
        </row>
        <row r="10698">
          <cell r="A10698" t="str">
            <v>WF12 9</v>
          </cell>
          <cell r="B10698" t="str">
            <v/>
          </cell>
          <cell r="C10698">
            <v>984495.86</v>
          </cell>
          <cell r="D10698">
            <v>5222960.4799999986</v>
          </cell>
          <cell r="E10698">
            <v>9492307.2440813482</v>
          </cell>
          <cell r="F10698">
            <v>5923298</v>
          </cell>
          <cell r="G10698" t="str">
            <v/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>
            <v>612537.71000000008</v>
          </cell>
          <cell r="E10699" t="str">
            <v/>
          </cell>
          <cell r="F10699">
            <v>568024</v>
          </cell>
          <cell r="G10699" t="str">
            <v/>
          </cell>
        </row>
        <row r="10700">
          <cell r="A10700" t="str">
            <v>WF13 2</v>
          </cell>
          <cell r="B10700" t="str">
            <v/>
          </cell>
          <cell r="C10700">
            <v>201756.28999999998</v>
          </cell>
          <cell r="D10700" t="str">
            <v/>
          </cell>
          <cell r="E10700">
            <v>1542193.7810865096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 t="str">
            <v/>
          </cell>
          <cell r="C10701" t="str">
            <v/>
          </cell>
          <cell r="D10701">
            <v>2163591.9700000007</v>
          </cell>
          <cell r="E10701">
            <v>3877923.4250083035</v>
          </cell>
          <cell r="F10701">
            <v>696774</v>
          </cell>
          <cell r="G10701" t="str">
            <v/>
          </cell>
        </row>
        <row r="10702">
          <cell r="A10702" t="str">
            <v>WF13 4</v>
          </cell>
          <cell r="B10702" t="str">
            <v/>
          </cell>
          <cell r="C10702" t="str">
            <v/>
          </cell>
          <cell r="D10702" t="str">
            <v/>
          </cell>
          <cell r="E10702">
            <v>683788.91108345648</v>
          </cell>
          <cell r="F10702">
            <v>656107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 t="str">
            <v/>
          </cell>
          <cell r="C10704">
            <v>243553.19</v>
          </cell>
          <cell r="D10704" t="str">
            <v/>
          </cell>
          <cell r="E10704">
            <v>659116.07382148318</v>
          </cell>
          <cell r="F10704">
            <v>1129089</v>
          </cell>
          <cell r="G10704" t="str">
            <v/>
          </cell>
        </row>
        <row r="10705">
          <cell r="A10705" t="str">
            <v>WF14 8</v>
          </cell>
          <cell r="B10705" t="str">
            <v/>
          </cell>
          <cell r="C10705">
            <v>258956.64999999997</v>
          </cell>
          <cell r="D10705">
            <v>286744.03999999998</v>
          </cell>
          <cell r="E10705">
            <v>559099.70438168163</v>
          </cell>
          <cell r="F10705">
            <v>1377371</v>
          </cell>
          <cell r="G10705" t="str">
            <v/>
          </cell>
        </row>
        <row r="10706">
          <cell r="A10706" t="str">
            <v>WF14 9</v>
          </cell>
          <cell r="B10706" t="str">
            <v/>
          </cell>
          <cell r="C10706">
            <v>266925.62999999995</v>
          </cell>
          <cell r="D10706">
            <v>638571.71999999986</v>
          </cell>
          <cell r="E10706">
            <v>789215.98790626694</v>
          </cell>
          <cell r="F10706">
            <v>946100</v>
          </cell>
          <cell r="G10706">
            <v>345935.18999999994</v>
          </cell>
        </row>
        <row r="10707">
          <cell r="A10707" t="str">
            <v>WF15 6</v>
          </cell>
          <cell r="B10707" t="str">
            <v/>
          </cell>
          <cell r="C10707">
            <v>223423.72</v>
          </cell>
          <cell r="D10707">
            <v>537276.36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 t="str">
            <v/>
          </cell>
          <cell r="C10708">
            <v>386698.38000000012</v>
          </cell>
          <cell r="D10708">
            <v>880071.8400000002</v>
          </cell>
          <cell r="E10708">
            <v>355470.81623428076</v>
          </cell>
          <cell r="F10708" t="str">
            <v/>
          </cell>
          <cell r="G10708">
            <v>382068.92000000004</v>
          </cell>
        </row>
        <row r="10709">
          <cell r="A10709" t="str">
            <v>WF15 8</v>
          </cell>
          <cell r="B10709" t="str">
            <v/>
          </cell>
          <cell r="C10709">
            <v>271407.87</v>
          </cell>
          <cell r="D10709">
            <v>310971.43999999994</v>
          </cell>
          <cell r="E10709">
            <v>395098.96871750482</v>
          </cell>
          <cell r="F10709">
            <v>1202613</v>
          </cell>
          <cell r="G10709" t="str">
            <v/>
          </cell>
        </row>
        <row r="10710">
          <cell r="A10710" t="str">
            <v>WF16 0</v>
          </cell>
          <cell r="B10710" t="str">
            <v/>
          </cell>
          <cell r="C10710" t="str">
            <v/>
          </cell>
          <cell r="D10710">
            <v>1558526.0200000003</v>
          </cell>
          <cell r="E10710">
            <v>1021687.0465828001</v>
          </cell>
          <cell r="F10710">
            <v>1282024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 t="str">
            <v/>
          </cell>
          <cell r="C10712" t="str">
            <v/>
          </cell>
          <cell r="D10712">
            <v>450678.49999999988</v>
          </cell>
          <cell r="E10712">
            <v>924327.96613613702</v>
          </cell>
          <cell r="F10712" t="str">
            <v/>
          </cell>
          <cell r="G10712" t="str">
            <v/>
          </cell>
        </row>
        <row r="10713">
          <cell r="A10713" t="str">
            <v>WF17 0</v>
          </cell>
          <cell r="B10713" t="str">
            <v/>
          </cell>
          <cell r="C10713">
            <v>335072.87999999995</v>
          </cell>
          <cell r="D10713">
            <v>1001777.68</v>
          </cell>
          <cell r="E10713" t="str">
            <v/>
          </cell>
          <cell r="F10713">
            <v>1065198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 t="str">
            <v/>
          </cell>
          <cell r="C10715">
            <v>352931.02000000008</v>
          </cell>
          <cell r="D10715" t="str">
            <v/>
          </cell>
          <cell r="E10715">
            <v>980610.06273980066</v>
          </cell>
          <cell r="F10715">
            <v>820650</v>
          </cell>
          <cell r="G10715" t="str">
            <v/>
          </cell>
        </row>
        <row r="10716">
          <cell r="A10716" t="str">
            <v>WF17 6</v>
          </cell>
          <cell r="B10716" t="str">
            <v/>
          </cell>
          <cell r="C10716">
            <v>462705.83999999997</v>
          </cell>
          <cell r="D10716">
            <v>934149.54999999993</v>
          </cell>
          <cell r="E10716" t="str">
            <v/>
          </cell>
          <cell r="F10716">
            <v>1212424</v>
          </cell>
          <cell r="G10716" t="str">
            <v/>
          </cell>
        </row>
        <row r="10717">
          <cell r="A10717" t="str">
            <v>WF17 7</v>
          </cell>
          <cell r="B10717" t="str">
            <v/>
          </cell>
          <cell r="C10717">
            <v>233798.01</v>
          </cell>
          <cell r="D10717">
            <v>416632.05</v>
          </cell>
          <cell r="E10717">
            <v>1143422.13412746</v>
          </cell>
          <cell r="F10717">
            <v>714049</v>
          </cell>
          <cell r="G10717">
            <v>290016.37</v>
          </cell>
        </row>
        <row r="10718">
          <cell r="A10718" t="str">
            <v>WF17 8</v>
          </cell>
          <cell r="B10718" t="str">
            <v/>
          </cell>
          <cell r="C10718">
            <v>331941.03000000009</v>
          </cell>
          <cell r="D10718">
            <v>910506.86</v>
          </cell>
          <cell r="E10718">
            <v>723006.91821315663</v>
          </cell>
          <cell r="F10718">
            <v>859167</v>
          </cell>
          <cell r="G10718">
            <v>376876.85</v>
          </cell>
        </row>
        <row r="10719">
          <cell r="A10719" t="str">
            <v>WF17 9</v>
          </cell>
          <cell r="B10719" t="str">
            <v/>
          </cell>
          <cell r="C10719" t="str">
            <v/>
          </cell>
          <cell r="D10719">
            <v>889623.38</v>
          </cell>
          <cell r="E10719">
            <v>2949493.7410605047</v>
          </cell>
          <cell r="F10719">
            <v>1072515</v>
          </cell>
          <cell r="G10719" t="str">
            <v/>
          </cell>
        </row>
        <row r="10720">
          <cell r="A10720" t="str">
            <v>WF2 0</v>
          </cell>
          <cell r="B10720" t="str">
            <v/>
          </cell>
          <cell r="C10720">
            <v>260558.80000000002</v>
          </cell>
          <cell r="D10720">
            <v>1052457.3299999998</v>
          </cell>
          <cell r="E10720">
            <v>1156601.4918843107</v>
          </cell>
          <cell r="F10720">
            <v>2975350</v>
          </cell>
          <cell r="G10720" t="str">
            <v/>
          </cell>
        </row>
        <row r="10721">
          <cell r="A10721" t="str">
            <v>WF2 6</v>
          </cell>
          <cell r="B10721" t="str">
            <v/>
          </cell>
          <cell r="C10721">
            <v>319288.93</v>
          </cell>
          <cell r="D10721">
            <v>809211.80999999982</v>
          </cell>
          <cell r="E10721">
            <v>1756631.3898568589</v>
          </cell>
          <cell r="F10721">
            <v>1239284</v>
          </cell>
          <cell r="G10721" t="str">
            <v/>
          </cell>
        </row>
        <row r="10722">
          <cell r="A10722" t="str">
            <v>WF2 7</v>
          </cell>
          <cell r="B10722" t="str">
            <v/>
          </cell>
          <cell r="C10722">
            <v>562209.88000000012</v>
          </cell>
          <cell r="D10722">
            <v>2100115.4099999992</v>
          </cell>
          <cell r="E10722">
            <v>699992.11831962306</v>
          </cell>
          <cell r="F10722" t="str">
            <v/>
          </cell>
          <cell r="G10722" t="str">
            <v/>
          </cell>
        </row>
        <row r="10723">
          <cell r="A10723" t="str">
            <v>WF2 8</v>
          </cell>
          <cell r="B10723" t="str">
            <v/>
          </cell>
          <cell r="C10723">
            <v>263455.13</v>
          </cell>
          <cell r="D10723">
            <v>1414578.92</v>
          </cell>
          <cell r="E10723">
            <v>909469.64286991884</v>
          </cell>
          <cell r="F10723">
            <v>535456</v>
          </cell>
          <cell r="G10723">
            <v>401838.82000000007</v>
          </cell>
        </row>
        <row r="10724">
          <cell r="A10724" t="str">
            <v>WF2 9</v>
          </cell>
          <cell r="B10724" t="str">
            <v/>
          </cell>
          <cell r="C10724" t="str">
            <v/>
          </cell>
          <cell r="D10724">
            <v>842298.00000000012</v>
          </cell>
          <cell r="E10724">
            <v>1595285.8144982359</v>
          </cell>
          <cell r="F10724">
            <v>1558517</v>
          </cell>
          <cell r="G10724" t="str">
            <v/>
          </cell>
        </row>
        <row r="10725">
          <cell r="A10725" t="str">
            <v>WF3 1</v>
          </cell>
          <cell r="B10725" t="str">
            <v/>
          </cell>
          <cell r="C10725">
            <v>539250.67999999982</v>
          </cell>
          <cell r="D10725">
            <v>1012358.69</v>
          </cell>
          <cell r="E10725">
            <v>1452522.2210406102</v>
          </cell>
          <cell r="F10725">
            <v>837649</v>
          </cell>
          <cell r="G10725" t="str">
            <v/>
          </cell>
        </row>
        <row r="10726">
          <cell r="A10726" t="str">
            <v>WF3 2</v>
          </cell>
          <cell r="B10726" t="str">
            <v/>
          </cell>
          <cell r="C10726">
            <v>243449.51</v>
          </cell>
          <cell r="D10726" t="str">
            <v/>
          </cell>
          <cell r="E10726" t="str">
            <v/>
          </cell>
          <cell r="F10726">
            <v>709953</v>
          </cell>
          <cell r="G10726" t="str">
            <v/>
          </cell>
        </row>
        <row r="10727">
          <cell r="A10727" t="str">
            <v>WF3 3</v>
          </cell>
          <cell r="B10727" t="str">
            <v/>
          </cell>
          <cell r="C10727">
            <v>578119.69000000006</v>
          </cell>
          <cell r="D10727">
            <v>2044341.5399999998</v>
          </cell>
          <cell r="E10727">
            <v>842422.7197741135</v>
          </cell>
          <cell r="F10727">
            <v>1267358</v>
          </cell>
          <cell r="G10727" t="str">
            <v/>
          </cell>
        </row>
        <row r="10728">
          <cell r="A10728" t="str">
            <v>WF3 4</v>
          </cell>
          <cell r="B10728" t="str">
            <v/>
          </cell>
          <cell r="C10728" t="str">
            <v/>
          </cell>
          <cell r="D10728">
            <v>657959.16000000027</v>
          </cell>
          <cell r="E10728">
            <v>482018.07286765426</v>
          </cell>
          <cell r="F10728">
            <v>533534</v>
          </cell>
          <cell r="G10728">
            <v>259175.06</v>
          </cell>
        </row>
        <row r="10729">
          <cell r="A10729" t="str">
            <v>WF4 1</v>
          </cell>
          <cell r="B10729" t="str">
            <v/>
          </cell>
          <cell r="C10729">
            <v>295764.78000000003</v>
          </cell>
          <cell r="D10729">
            <v>630502.06999999995</v>
          </cell>
          <cell r="E10729">
            <v>1131159.0716301952</v>
          </cell>
          <cell r="F10729" t="str">
            <v/>
          </cell>
          <cell r="G10729" t="str">
            <v/>
          </cell>
        </row>
        <row r="10730">
          <cell r="A10730" t="str">
            <v>WF4 2</v>
          </cell>
          <cell r="B10730" t="str">
            <v/>
          </cell>
          <cell r="C10730" t="str">
            <v/>
          </cell>
          <cell r="D10730">
            <v>1522512.8099999996</v>
          </cell>
          <cell r="E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190857.62</v>
          </cell>
          <cell r="D10731">
            <v>783017.87000000011</v>
          </cell>
          <cell r="E10731" t="str">
            <v/>
          </cell>
          <cell r="F10731">
            <v>2115608</v>
          </cell>
          <cell r="G10731" t="str">
            <v/>
          </cell>
        </row>
        <row r="10732">
          <cell r="A10732" t="str">
            <v>WF4 4</v>
          </cell>
          <cell r="B10732" t="str">
            <v/>
          </cell>
          <cell r="C10732">
            <v>245826.55999999997</v>
          </cell>
          <cell r="D10732">
            <v>2013003.98</v>
          </cell>
          <cell r="E10732">
            <v>1759148.4002874354</v>
          </cell>
          <cell r="F10732">
            <v>959891</v>
          </cell>
          <cell r="G10732" t="str">
            <v/>
          </cell>
        </row>
        <row r="10733">
          <cell r="A10733" t="str">
            <v>WF4 5</v>
          </cell>
          <cell r="B10733" t="str">
            <v/>
          </cell>
          <cell r="C10733">
            <v>412875.25999999995</v>
          </cell>
          <cell r="D10733">
            <v>953580.59</v>
          </cell>
          <cell r="E10733">
            <v>1374603.6077529155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 t="str">
            <v/>
          </cell>
          <cell r="C10734" t="str">
            <v/>
          </cell>
          <cell r="D10734">
            <v>256592.57</v>
          </cell>
          <cell r="E10734">
            <v>533451.83205454121</v>
          </cell>
          <cell r="F10734">
            <v>260981</v>
          </cell>
          <cell r="G10734" t="str">
            <v/>
          </cell>
        </row>
        <row r="10735">
          <cell r="A10735" t="str">
            <v>WF5 0</v>
          </cell>
          <cell r="B10735" t="str">
            <v/>
          </cell>
          <cell r="C10735">
            <v>204589.38</v>
          </cell>
          <cell r="D10735" t="str">
            <v/>
          </cell>
          <cell r="E10735">
            <v>445460.90153706219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201431.05999999994</v>
          </cell>
          <cell r="D10737">
            <v>519907.0199999999</v>
          </cell>
          <cell r="E10737">
            <v>825775.71469468949</v>
          </cell>
          <cell r="F10737">
            <v>924123</v>
          </cell>
          <cell r="G10737" t="str">
            <v/>
          </cell>
        </row>
        <row r="10738">
          <cell r="A10738" t="str">
            <v>WF5 9</v>
          </cell>
          <cell r="B10738" t="str">
            <v/>
          </cell>
          <cell r="C10738">
            <v>435041.61</v>
          </cell>
          <cell r="D10738">
            <v>5031656.7700000014</v>
          </cell>
          <cell r="E10738">
            <v>2104093.9486609469</v>
          </cell>
          <cell r="F10738">
            <v>2741230</v>
          </cell>
          <cell r="G10738" t="str">
            <v/>
          </cell>
        </row>
        <row r="10739">
          <cell r="A10739" t="str">
            <v>WF6 1</v>
          </cell>
          <cell r="B10739" t="str">
            <v/>
          </cell>
          <cell r="C10739">
            <v>261848.50000000003</v>
          </cell>
          <cell r="D10739">
            <v>2874900.1799999992</v>
          </cell>
          <cell r="E10739">
            <v>5286688.9355799146</v>
          </cell>
          <cell r="F10739">
            <v>1583141</v>
          </cell>
          <cell r="G10739" t="str">
            <v/>
          </cell>
        </row>
        <row r="10740">
          <cell r="A10740" t="str">
            <v>WF6 2</v>
          </cell>
          <cell r="B10740" t="str">
            <v/>
          </cell>
          <cell r="C10740">
            <v>621728.59</v>
          </cell>
          <cell r="D10740" t="str">
            <v/>
          </cell>
          <cell r="E10740" t="str">
            <v/>
          </cell>
          <cell r="F10740">
            <v>1011004</v>
          </cell>
          <cell r="G10740" t="str">
            <v/>
          </cell>
        </row>
        <row r="10741">
          <cell r="A10741" t="str">
            <v>WF7 5</v>
          </cell>
          <cell r="B10741" t="str">
            <v/>
          </cell>
          <cell r="C10741" t="str">
            <v/>
          </cell>
          <cell r="D10741" t="str">
            <v/>
          </cell>
          <cell r="E10741">
            <v>1391091.1641495568</v>
          </cell>
          <cell r="F10741">
            <v>313741</v>
          </cell>
          <cell r="G10741" t="str">
            <v/>
          </cell>
        </row>
        <row r="10742">
          <cell r="A10742" t="str">
            <v>WF7 6</v>
          </cell>
          <cell r="B10742" t="str">
            <v/>
          </cell>
          <cell r="C10742" t="str">
            <v/>
          </cell>
          <cell r="D10742">
            <v>2538446.2400000007</v>
          </cell>
          <cell r="E10742">
            <v>881862.29896455724</v>
          </cell>
          <cell r="F10742">
            <v>429247</v>
          </cell>
          <cell r="G10742" t="str">
            <v/>
          </cell>
        </row>
        <row r="10743">
          <cell r="A10743" t="str">
            <v>WF7 7</v>
          </cell>
          <cell r="B10743" t="str">
            <v/>
          </cell>
          <cell r="C10743">
            <v>266058.94000000006</v>
          </cell>
          <cell r="D10743">
            <v>776858.2799999998</v>
          </cell>
          <cell r="E10743" t="str">
            <v/>
          </cell>
          <cell r="F10743">
            <v>1289513</v>
          </cell>
          <cell r="G10743" t="str">
            <v/>
          </cell>
        </row>
        <row r="10744">
          <cell r="A10744" t="str">
            <v>WF8 1</v>
          </cell>
          <cell r="B10744" t="str">
            <v/>
          </cell>
          <cell r="C10744">
            <v>973214.16000000015</v>
          </cell>
          <cell r="D10744">
            <v>433111.16000000009</v>
          </cell>
          <cell r="E10744">
            <v>2629639.2057259446</v>
          </cell>
          <cell r="F10744">
            <v>987742</v>
          </cell>
          <cell r="G10744" t="str">
            <v/>
          </cell>
        </row>
        <row r="10745">
          <cell r="A10745" t="str">
            <v>WF8 2</v>
          </cell>
          <cell r="B10745" t="str">
            <v/>
          </cell>
          <cell r="C10745" t="str">
            <v/>
          </cell>
          <cell r="D10745">
            <v>557690.2300000001</v>
          </cell>
          <cell r="E10745">
            <v>620648.03499643656</v>
          </cell>
          <cell r="F10745" t="str">
            <v/>
          </cell>
          <cell r="G10745" t="str">
            <v/>
          </cell>
        </row>
        <row r="10746">
          <cell r="A10746" t="str">
            <v>WF8 3</v>
          </cell>
          <cell r="B10746" t="str">
            <v/>
          </cell>
          <cell r="C10746">
            <v>398564.83999999997</v>
          </cell>
          <cell r="D10746">
            <v>1231122.8499999999</v>
          </cell>
          <cell r="E10746">
            <v>4087318.4874229343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 t="str">
            <v/>
          </cell>
          <cell r="C10747" t="str">
            <v/>
          </cell>
          <cell r="D10747">
            <v>602918.00000000012</v>
          </cell>
          <cell r="E10747">
            <v>2679964.1176810991</v>
          </cell>
          <cell r="F10747">
            <v>633799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 t="str">
            <v/>
          </cell>
          <cell r="C10749" t="str">
            <v/>
          </cell>
          <cell r="D10749">
            <v>532638.34000000008</v>
          </cell>
          <cell r="E10749">
            <v>1527163.1427044773</v>
          </cell>
          <cell r="F10749">
            <v>1099953</v>
          </cell>
          <cell r="G10749" t="str">
            <v/>
          </cell>
        </row>
        <row r="10750">
          <cell r="A10750" t="str">
            <v>WF9 2</v>
          </cell>
          <cell r="B10750" t="str">
            <v/>
          </cell>
          <cell r="C10750" t="str">
            <v/>
          </cell>
          <cell r="D10750">
            <v>487479.42</v>
          </cell>
          <cell r="E10750">
            <v>1009245.4930831112</v>
          </cell>
          <cell r="F10750" t="str">
            <v/>
          </cell>
          <cell r="G10750" t="str">
            <v/>
          </cell>
        </row>
        <row r="10751">
          <cell r="A10751" t="str">
            <v>WF9 3</v>
          </cell>
          <cell r="B10751" t="str">
            <v/>
          </cell>
          <cell r="C10751" t="str">
            <v/>
          </cell>
          <cell r="D10751" t="str">
            <v/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 t="str">
            <v/>
          </cell>
          <cell r="C10752" t="str">
            <v/>
          </cell>
          <cell r="D10752">
            <v>678428.97000000009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669365.39</v>
          </cell>
          <cell r="E10753">
            <v>321806.2491568157</v>
          </cell>
          <cell r="F10753">
            <v>360558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11305768.120000001</v>
          </cell>
          <cell r="D10755">
            <v>10015313.239999998</v>
          </cell>
          <cell r="E10755">
            <v>44541899.16500476</v>
          </cell>
          <cell r="F10755">
            <v>30425434</v>
          </cell>
          <cell r="G10755">
            <v>9114533.8600000013</v>
          </cell>
        </row>
        <row r="10756">
          <cell r="A10756" t="str">
            <v>WN total</v>
          </cell>
          <cell r="B10756">
            <v>0</v>
          </cell>
          <cell r="C10756">
            <v>12283554.360000001</v>
          </cell>
          <cell r="D10756">
            <v>23599033.939999998</v>
          </cell>
          <cell r="E10756">
            <v>64815309.112504661</v>
          </cell>
          <cell r="F10756">
            <v>103090205</v>
          </cell>
          <cell r="G10756">
            <v>17135953.380000003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405290.57000000012</v>
          </cell>
          <cell r="E10757" t="str">
            <v/>
          </cell>
          <cell r="F10757">
            <v>2408512</v>
          </cell>
          <cell r="G10757">
            <v>2416606.5499999998</v>
          </cell>
        </row>
        <row r="10758">
          <cell r="A10758" t="str">
            <v>WN1 2</v>
          </cell>
          <cell r="B10758" t="str">
            <v/>
          </cell>
          <cell r="C10758" t="str">
            <v/>
          </cell>
          <cell r="D10758">
            <v>396189.80999999988</v>
          </cell>
          <cell r="E10758">
            <v>470192.36190613057</v>
          </cell>
          <cell r="F10758">
            <v>3623493</v>
          </cell>
          <cell r="G10758" t="str">
            <v/>
          </cell>
        </row>
        <row r="10759">
          <cell r="A10759" t="str">
            <v>WN1 3</v>
          </cell>
          <cell r="B10759" t="str">
            <v/>
          </cell>
          <cell r="C10759" t="str">
            <v/>
          </cell>
          <cell r="D10759">
            <v>243682.53999999998</v>
          </cell>
          <cell r="E10759" t="str">
            <v/>
          </cell>
          <cell r="F10759">
            <v>628134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 t="str">
            <v/>
          </cell>
          <cell r="C10761" t="str">
            <v/>
          </cell>
          <cell r="D10761" t="str">
            <v/>
          </cell>
          <cell r="E10761" t="str">
            <v/>
          </cell>
          <cell r="F10761">
            <v>1559038</v>
          </cell>
          <cell r="G10761" t="str">
            <v/>
          </cell>
        </row>
        <row r="10762">
          <cell r="A10762" t="str">
            <v>WN2 2</v>
          </cell>
          <cell r="B10762" t="str">
            <v/>
          </cell>
          <cell r="C10762">
            <v>121382.69</v>
          </cell>
          <cell r="D10762" t="str">
            <v/>
          </cell>
          <cell r="E10762">
            <v>1196255.6740983117</v>
          </cell>
          <cell r="F10762">
            <v>1375591</v>
          </cell>
          <cell r="G10762" t="str">
            <v/>
          </cell>
        </row>
        <row r="10763">
          <cell r="A10763" t="str">
            <v>WN2 3</v>
          </cell>
          <cell r="B10763" t="str">
            <v/>
          </cell>
          <cell r="C10763" t="str">
            <v/>
          </cell>
          <cell r="D10763">
            <v>314660.77</v>
          </cell>
          <cell r="E10763" t="str">
            <v/>
          </cell>
          <cell r="F10763">
            <v>1480711</v>
          </cell>
          <cell r="G10763" t="str">
            <v/>
          </cell>
        </row>
        <row r="10764">
          <cell r="A10764" t="str">
            <v>WN2 4</v>
          </cell>
          <cell r="B10764" t="str">
            <v/>
          </cell>
          <cell r="C10764" t="str">
            <v/>
          </cell>
          <cell r="D10764">
            <v>548930.31999999995</v>
          </cell>
          <cell r="E10764">
            <v>1249143.1445402857</v>
          </cell>
          <cell r="F10764">
            <v>2737121</v>
          </cell>
          <cell r="G10764" t="str">
            <v/>
          </cell>
        </row>
        <row r="10765">
          <cell r="A10765" t="str">
            <v>WN2 5</v>
          </cell>
          <cell r="B10765" t="str">
            <v/>
          </cell>
          <cell r="C10765" t="str">
            <v/>
          </cell>
          <cell r="D10765" t="str">
            <v/>
          </cell>
          <cell r="E10765">
            <v>720138.63412704633</v>
          </cell>
          <cell r="F10765">
            <v>1358547</v>
          </cell>
          <cell r="G10765">
            <v>364991.89999999997</v>
          </cell>
        </row>
        <row r="10766">
          <cell r="A10766" t="str">
            <v>WN3 4</v>
          </cell>
          <cell r="B10766" t="str">
            <v/>
          </cell>
          <cell r="C10766" t="str">
            <v/>
          </cell>
          <cell r="D10766" t="str">
            <v/>
          </cell>
          <cell r="E10766">
            <v>4212135.9536808273</v>
          </cell>
          <cell r="F10766">
            <v>5736084</v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351423.85000000003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 t="str">
            <v/>
          </cell>
          <cell r="C10768">
            <v>201051.73000000004</v>
          </cell>
          <cell r="D10768">
            <v>1076370.3500000001</v>
          </cell>
          <cell r="E10768">
            <v>985657.58709604386</v>
          </cell>
          <cell r="F10768">
            <v>1139847</v>
          </cell>
          <cell r="G10768">
            <v>793853.26000000024</v>
          </cell>
        </row>
        <row r="10769">
          <cell r="A10769" t="str">
            <v>WN4 0</v>
          </cell>
          <cell r="B10769" t="str">
            <v/>
          </cell>
          <cell r="C10769" t="str">
            <v/>
          </cell>
          <cell r="D10769" t="str">
            <v/>
          </cell>
          <cell r="E10769">
            <v>557432.83075892483</v>
          </cell>
          <cell r="F10769">
            <v>2272992</v>
          </cell>
          <cell r="G10769" t="str">
            <v/>
          </cell>
        </row>
        <row r="10770">
          <cell r="A10770" t="str">
            <v>WN4 8</v>
          </cell>
          <cell r="B10770" t="str">
            <v/>
          </cell>
          <cell r="C10770" t="str">
            <v/>
          </cell>
          <cell r="D10770" t="str">
            <v/>
          </cell>
          <cell r="E10770" t="str">
            <v/>
          </cell>
          <cell r="F10770">
            <v>2135652</v>
          </cell>
          <cell r="G10770" t="str">
            <v/>
          </cell>
        </row>
        <row r="10771">
          <cell r="A10771" t="str">
            <v>WN4 9</v>
          </cell>
          <cell r="B10771" t="str">
            <v/>
          </cell>
          <cell r="C10771" t="str">
            <v/>
          </cell>
          <cell r="D10771" t="str">
            <v/>
          </cell>
          <cell r="E10771">
            <v>603977.19757559628</v>
          </cell>
          <cell r="F10771">
            <v>2630077</v>
          </cell>
          <cell r="G10771">
            <v>1122449.3899999997</v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>
            <v>188583.47000000003</v>
          </cell>
          <cell r="E10772">
            <v>384544.69916569075</v>
          </cell>
          <cell r="F10772">
            <v>930539</v>
          </cell>
          <cell r="G10772">
            <v>310301.45</v>
          </cell>
        </row>
        <row r="10773">
          <cell r="A10773" t="str">
            <v>WN5 7</v>
          </cell>
          <cell r="B10773" t="str">
            <v/>
          </cell>
          <cell r="C10773" t="str">
            <v/>
          </cell>
          <cell r="D10773">
            <v>535478.85000000009</v>
          </cell>
          <cell r="E10773">
            <v>525908.20152809564</v>
          </cell>
          <cell r="F10773">
            <v>3878212</v>
          </cell>
          <cell r="G10773">
            <v>678106.1100000001</v>
          </cell>
        </row>
        <row r="10774">
          <cell r="A10774" t="str">
            <v>WN5 8</v>
          </cell>
          <cell r="B10774" t="str">
            <v/>
          </cell>
          <cell r="C10774">
            <v>301288.95</v>
          </cell>
          <cell r="D10774">
            <v>587173.13</v>
          </cell>
          <cell r="E10774">
            <v>736223.67574220558</v>
          </cell>
          <cell r="F10774">
            <v>2689484</v>
          </cell>
          <cell r="G10774">
            <v>537474.58000000007</v>
          </cell>
        </row>
        <row r="10775">
          <cell r="A10775" t="str">
            <v>WN5 9</v>
          </cell>
          <cell r="B10775" t="str">
            <v/>
          </cell>
          <cell r="C10775" t="str">
            <v/>
          </cell>
          <cell r="D10775" t="str">
            <v/>
          </cell>
          <cell r="E10775" t="str">
            <v/>
          </cell>
          <cell r="F10775">
            <v>807010</v>
          </cell>
          <cell r="G10775" t="str">
            <v/>
          </cell>
        </row>
        <row r="10776">
          <cell r="A10776" t="str">
            <v>WN6 0</v>
          </cell>
          <cell r="B10776" t="str">
            <v/>
          </cell>
          <cell r="C10776">
            <v>354062.87</v>
          </cell>
          <cell r="D10776">
            <v>905963.25999999989</v>
          </cell>
          <cell r="E10776">
            <v>2755294.79689484</v>
          </cell>
          <cell r="F10776">
            <v>4048836</v>
          </cell>
          <cell r="G10776">
            <v>1010901.85</v>
          </cell>
        </row>
        <row r="10777">
          <cell r="A10777" t="str">
            <v>WN6 7</v>
          </cell>
          <cell r="B10777" t="str">
            <v/>
          </cell>
          <cell r="C10777" t="str">
            <v/>
          </cell>
          <cell r="D10777">
            <v>804273.59</v>
          </cell>
          <cell r="E10777">
            <v>1419802.8477519627</v>
          </cell>
          <cell r="F10777">
            <v>945566</v>
          </cell>
          <cell r="G10777" t="str">
            <v/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298128.52</v>
          </cell>
          <cell r="E10778">
            <v>500143.07169925002</v>
          </cell>
          <cell r="F10778">
            <v>866732</v>
          </cell>
          <cell r="G10778" t="str">
            <v/>
          </cell>
        </row>
        <row r="10779">
          <cell r="A10779" t="str">
            <v>WN6 9</v>
          </cell>
          <cell r="B10779" t="str">
            <v/>
          </cell>
          <cell r="C10779" t="str">
            <v/>
          </cell>
          <cell r="D10779" t="str">
            <v/>
          </cell>
          <cell r="E10779" t="str">
            <v/>
          </cell>
          <cell r="F10779">
            <v>3128568</v>
          </cell>
          <cell r="G10779" t="str">
            <v/>
          </cell>
        </row>
        <row r="10780">
          <cell r="A10780" t="str">
            <v>WN7 1</v>
          </cell>
          <cell r="B10780" t="str">
            <v/>
          </cell>
          <cell r="C10780" t="str">
            <v/>
          </cell>
          <cell r="D10780">
            <v>306623.10000000003</v>
          </cell>
          <cell r="E10780">
            <v>919258.39437120606</v>
          </cell>
          <cell r="F10780">
            <v>2958018</v>
          </cell>
          <cell r="G10780" t="str">
            <v/>
          </cell>
        </row>
        <row r="10781">
          <cell r="A10781" t="str">
            <v>WN7 2</v>
          </cell>
          <cell r="B10781" t="str">
            <v/>
          </cell>
          <cell r="C10781" t="str">
            <v/>
          </cell>
          <cell r="D10781">
            <v>387110.44</v>
          </cell>
          <cell r="E10781" t="str">
            <v/>
          </cell>
          <cell r="F10781">
            <v>1913645</v>
          </cell>
          <cell r="G10781">
            <v>786734.42999999993</v>
          </cell>
        </row>
        <row r="10782">
          <cell r="A10782" t="str">
            <v>WN7 3</v>
          </cell>
          <cell r="B10782" t="str">
            <v/>
          </cell>
          <cell r="C10782" t="str">
            <v/>
          </cell>
          <cell r="D10782">
            <v>1231706.49</v>
          </cell>
          <cell r="E10782">
            <v>1261183.0908252113</v>
          </cell>
          <cell r="F10782">
            <v>2147248</v>
          </cell>
          <cell r="G10782" t="str">
            <v/>
          </cell>
        </row>
        <row r="10783">
          <cell r="A10783" t="str">
            <v>WN7 4</v>
          </cell>
          <cell r="B10783" t="str">
            <v/>
          </cell>
          <cell r="C10783" t="str">
            <v/>
          </cell>
          <cell r="D10783">
            <v>698402.10000000021</v>
          </cell>
          <cell r="E10783" t="str">
            <v/>
          </cell>
          <cell r="F10783">
            <v>3357074</v>
          </cell>
          <cell r="G10783" t="str">
            <v/>
          </cell>
        </row>
        <row r="10784">
          <cell r="A10784" t="str">
            <v>WN7 5</v>
          </cell>
          <cell r="B10784" t="str">
            <v/>
          </cell>
          <cell r="C10784" t="str">
            <v/>
          </cell>
          <cell r="D10784">
            <v>473832.74999999994</v>
          </cell>
          <cell r="E10784">
            <v>752886.04599450214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 t="str">
            <v/>
          </cell>
          <cell r="C10786" t="str">
            <v/>
          </cell>
          <cell r="D10786">
            <v>215000</v>
          </cell>
          <cell r="E10786" t="str">
            <v/>
          </cell>
          <cell r="F10786">
            <v>1935908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 t="str">
            <v/>
          </cell>
          <cell r="C10788" t="str">
            <v/>
          </cell>
          <cell r="D10788">
            <v>219146.69999999998</v>
          </cell>
          <cell r="E10788">
            <v>665579.8722335028</v>
          </cell>
          <cell r="F10788">
            <v>945621</v>
          </cell>
          <cell r="G10788" t="str">
            <v/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402945.61999999994</v>
          </cell>
          <cell r="E10789" t="str">
            <v/>
          </cell>
          <cell r="F10789">
            <v>1704538</v>
          </cell>
          <cell r="G10789" t="str">
            <v/>
          </cell>
        </row>
        <row r="10790">
          <cell r="A10790" t="str">
            <v>WN8 8</v>
          </cell>
          <cell r="B10790" t="str">
            <v/>
          </cell>
          <cell r="C10790" t="str">
            <v/>
          </cell>
          <cell r="D10790">
            <v>707703.63000000024</v>
          </cell>
          <cell r="E10790">
            <v>357651.86751027073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 t="str">
            <v/>
          </cell>
          <cell r="C10791" t="str">
            <v/>
          </cell>
          <cell r="D10791">
            <v>2285100.8400000003</v>
          </cell>
          <cell r="E10791" t="str">
            <v/>
          </cell>
          <cell r="F10791">
            <v>11321973</v>
          </cell>
          <cell r="G10791" t="str">
            <v/>
          </cell>
        </row>
        <row r="10792">
          <cell r="A10792" t="str">
            <v>WR Other</v>
          </cell>
          <cell r="B10792">
            <v>0</v>
          </cell>
          <cell r="C10792">
            <v>6281587.8700000001</v>
          </cell>
          <cell r="D10792">
            <v>31529916.409999996</v>
          </cell>
          <cell r="E10792">
            <v>30136897.997271854</v>
          </cell>
          <cell r="F10792">
            <v>43254655</v>
          </cell>
          <cell r="G10792">
            <v>12688743.970000001</v>
          </cell>
        </row>
        <row r="10793">
          <cell r="A10793" t="str">
            <v>WR total</v>
          </cell>
          <cell r="B10793">
            <v>0</v>
          </cell>
          <cell r="C10793">
            <v>6281587.8700000001</v>
          </cell>
          <cell r="D10793">
            <v>81437436.730000004</v>
          </cell>
          <cell r="E10793">
            <v>256176785.44420952</v>
          </cell>
          <cell r="F10793">
            <v>100098467</v>
          </cell>
          <cell r="G10793">
            <v>12688743.970000001</v>
          </cell>
        </row>
        <row r="10794">
          <cell r="A10794" t="str">
            <v>WR1 1</v>
          </cell>
          <cell r="B10794" t="str">
            <v/>
          </cell>
          <cell r="C10794" t="str">
            <v/>
          </cell>
          <cell r="D10794">
            <v>1118033.32</v>
          </cell>
          <cell r="E10794">
            <v>3303875.316246096</v>
          </cell>
          <cell r="F10794">
            <v>3262536</v>
          </cell>
          <cell r="G10794" t="str">
            <v/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2353304.7099999995</v>
          </cell>
          <cell r="E10795">
            <v>8165474.1133873155</v>
          </cell>
          <cell r="F10795">
            <v>1180431</v>
          </cell>
          <cell r="G10795" t="str">
            <v/>
          </cell>
        </row>
        <row r="10796">
          <cell r="A10796" t="str">
            <v>WR1 3</v>
          </cell>
          <cell r="B10796" t="str">
            <v/>
          </cell>
          <cell r="C10796" t="str">
            <v/>
          </cell>
          <cell r="D10796">
            <v>762910.97000000009</v>
          </cell>
          <cell r="E10796">
            <v>1956826.1008205565</v>
          </cell>
          <cell r="F10796">
            <v>732761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878036.12</v>
          </cell>
          <cell r="E10798">
            <v>2902651.0119910091</v>
          </cell>
          <cell r="F10798" t="str">
            <v/>
          </cell>
          <cell r="G10798" t="str">
            <v/>
          </cell>
        </row>
        <row r="10799">
          <cell r="A10799" t="str">
            <v>WR10 2</v>
          </cell>
          <cell r="B10799" t="str">
            <v/>
          </cell>
          <cell r="C10799" t="str">
            <v/>
          </cell>
          <cell r="D10799" t="str">
            <v/>
          </cell>
          <cell r="E10799">
            <v>5902696.4242579117</v>
          </cell>
          <cell r="F10799" t="str">
            <v/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 t="str">
            <v/>
          </cell>
          <cell r="E10800">
            <v>4296034.3649917403</v>
          </cell>
          <cell r="F10800" t="str">
            <v/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 t="str">
            <v/>
          </cell>
          <cell r="C10802" t="str">
            <v/>
          </cell>
          <cell r="D10802" t="str">
            <v/>
          </cell>
          <cell r="E10802" t="str">
            <v/>
          </cell>
          <cell r="F10802" t="str">
            <v/>
          </cell>
          <cell r="G10802" t="str">
            <v/>
          </cell>
        </row>
        <row r="10803">
          <cell r="A10803" t="str">
            <v>WR11 2</v>
          </cell>
          <cell r="B10803" t="str">
            <v/>
          </cell>
          <cell r="C10803" t="str">
            <v/>
          </cell>
          <cell r="D10803">
            <v>364202.54000000004</v>
          </cell>
          <cell r="E10803">
            <v>942260.07495821558</v>
          </cell>
          <cell r="F10803">
            <v>1233673</v>
          </cell>
          <cell r="G10803" t="str">
            <v/>
          </cell>
        </row>
        <row r="10804">
          <cell r="A10804" t="str">
            <v>WR11 3</v>
          </cell>
          <cell r="B10804" t="str">
            <v/>
          </cell>
          <cell r="C10804" t="str">
            <v/>
          </cell>
          <cell r="D10804" t="str">
            <v/>
          </cell>
          <cell r="E10804" t="str">
            <v/>
          </cell>
          <cell r="F10804">
            <v>270675</v>
          </cell>
          <cell r="G10804" t="str">
            <v/>
          </cell>
        </row>
        <row r="10805">
          <cell r="A10805" t="str">
            <v>WR11 4</v>
          </cell>
          <cell r="B10805" t="str">
            <v/>
          </cell>
          <cell r="C10805" t="str">
            <v/>
          </cell>
          <cell r="D10805">
            <v>1584353.4399999997</v>
          </cell>
          <cell r="E10805">
            <v>9667303.3738500625</v>
          </cell>
          <cell r="F10805">
            <v>3713538</v>
          </cell>
          <cell r="G10805" t="str">
            <v/>
          </cell>
        </row>
        <row r="10806">
          <cell r="A10806" t="str">
            <v>WR11 7</v>
          </cell>
          <cell r="B10806" t="str">
            <v/>
          </cell>
          <cell r="C10806" t="str">
            <v/>
          </cell>
          <cell r="D10806">
            <v>5216106.4299999988</v>
          </cell>
          <cell r="E10806">
            <v>6160867.0416867658</v>
          </cell>
          <cell r="F10806" t="str">
            <v/>
          </cell>
          <cell r="G10806" t="str">
            <v/>
          </cell>
        </row>
        <row r="10807">
          <cell r="A10807" t="str">
            <v>WR11 8</v>
          </cell>
          <cell r="B10807" t="str">
            <v/>
          </cell>
          <cell r="C10807" t="str">
            <v/>
          </cell>
          <cell r="D10807">
            <v>1618156.6400000001</v>
          </cell>
          <cell r="E10807">
            <v>15859781.12028667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 t="str">
            <v/>
          </cell>
          <cell r="E10809">
            <v>8034222.8554191366</v>
          </cell>
          <cell r="F10809" t="str">
            <v/>
          </cell>
          <cell r="G10809" t="str">
            <v/>
          </cell>
        </row>
        <row r="10810">
          <cell r="A10810" t="str">
            <v>WR13 5</v>
          </cell>
          <cell r="B10810" t="str">
            <v/>
          </cell>
          <cell r="C10810" t="str">
            <v/>
          </cell>
          <cell r="D10810" t="str">
            <v/>
          </cell>
          <cell r="E10810" t="str">
            <v/>
          </cell>
          <cell r="F10810" t="str">
            <v/>
          </cell>
          <cell r="G10810" t="str">
            <v/>
          </cell>
        </row>
        <row r="10811">
          <cell r="A10811" t="str">
            <v>WR13 6</v>
          </cell>
          <cell r="B10811" t="str">
            <v/>
          </cell>
          <cell r="C10811" t="str">
            <v/>
          </cell>
          <cell r="D10811">
            <v>1502990.03</v>
          </cell>
          <cell r="E10811">
            <v>8962345.2532245461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 t="str">
            <v/>
          </cell>
          <cell r="C10812" t="str">
            <v/>
          </cell>
          <cell r="D10812">
            <v>3175113.0500000007</v>
          </cell>
          <cell r="E10812">
            <v>5196512.6765397703</v>
          </cell>
          <cell r="F10812">
            <v>2327113</v>
          </cell>
          <cell r="G10812" t="str">
            <v/>
          </cell>
        </row>
        <row r="10813">
          <cell r="A10813" t="str">
            <v>WR14 2</v>
          </cell>
          <cell r="B10813" t="str">
            <v/>
          </cell>
          <cell r="C10813" t="str">
            <v/>
          </cell>
          <cell r="D10813">
            <v>645703.31000000006</v>
          </cell>
          <cell r="E10813">
            <v>2228875.0941282911</v>
          </cell>
          <cell r="F10813" t="str">
            <v/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919227.64</v>
          </cell>
          <cell r="E10814">
            <v>12966699.837960798</v>
          </cell>
          <cell r="F10814" t="str">
            <v/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528538.61999999988</v>
          </cell>
          <cell r="E10815">
            <v>2128479.2226524889</v>
          </cell>
          <cell r="F10815" t="str">
            <v/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 t="str">
            <v/>
          </cell>
          <cell r="C10817" t="str">
            <v/>
          </cell>
          <cell r="D10817">
            <v>1936393.6600000004</v>
          </cell>
          <cell r="E10817">
            <v>17493350.074918561</v>
          </cell>
          <cell r="F10817">
            <v>4153054</v>
          </cell>
          <cell r="G10817" t="str">
            <v/>
          </cell>
        </row>
        <row r="10818">
          <cell r="A10818" t="str">
            <v>WR2 4</v>
          </cell>
          <cell r="B10818" t="str">
            <v/>
          </cell>
          <cell r="C10818" t="str">
            <v/>
          </cell>
          <cell r="D10818">
            <v>1583268.1900000004</v>
          </cell>
          <cell r="E10818">
            <v>3007606.3988069389</v>
          </cell>
          <cell r="F10818">
            <v>1418700</v>
          </cell>
          <cell r="G10818" t="str">
            <v/>
          </cell>
        </row>
        <row r="10819">
          <cell r="A10819" t="str">
            <v>WR2 5</v>
          </cell>
          <cell r="B10819" t="str">
            <v/>
          </cell>
          <cell r="C10819" t="str">
            <v/>
          </cell>
          <cell r="D10819">
            <v>909388.37000000023</v>
          </cell>
          <cell r="E10819">
            <v>9652605.5015076678</v>
          </cell>
          <cell r="F10819">
            <v>3944886</v>
          </cell>
          <cell r="G10819" t="str">
            <v/>
          </cell>
        </row>
        <row r="10820">
          <cell r="A10820" t="str">
            <v>WR2 6</v>
          </cell>
          <cell r="B10820" t="str">
            <v/>
          </cell>
          <cell r="C10820" t="str">
            <v/>
          </cell>
          <cell r="D10820" t="str">
            <v/>
          </cell>
          <cell r="E10820">
            <v>1612682.089626844</v>
          </cell>
          <cell r="F10820">
            <v>1542123</v>
          </cell>
          <cell r="G10820" t="str">
            <v/>
          </cell>
        </row>
        <row r="10821">
          <cell r="A10821" t="str">
            <v>WR3 7</v>
          </cell>
          <cell r="B10821" t="str">
            <v/>
          </cell>
          <cell r="C10821" t="str">
            <v/>
          </cell>
          <cell r="D10821">
            <v>991274.21000000008</v>
          </cell>
          <cell r="E10821">
            <v>5563474.7792048678</v>
          </cell>
          <cell r="F10821">
            <v>1462193</v>
          </cell>
          <cell r="G10821" t="str">
            <v/>
          </cell>
        </row>
        <row r="10822">
          <cell r="A10822" t="str">
            <v>WR3 8</v>
          </cell>
          <cell r="B10822" t="str">
            <v/>
          </cell>
          <cell r="C10822" t="str">
            <v/>
          </cell>
          <cell r="D10822">
            <v>4415447.2499999981</v>
          </cell>
          <cell r="E10822">
            <v>6413025.1255106265</v>
          </cell>
          <cell r="F10822">
            <v>1618303</v>
          </cell>
          <cell r="G10822" t="str">
            <v/>
          </cell>
        </row>
        <row r="10823">
          <cell r="A10823" t="str">
            <v>WR4 0</v>
          </cell>
          <cell r="B10823" t="str">
            <v/>
          </cell>
          <cell r="C10823" t="str">
            <v/>
          </cell>
          <cell r="D10823" t="str">
            <v/>
          </cell>
          <cell r="E10823" t="str">
            <v/>
          </cell>
          <cell r="F10823">
            <v>420336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 t="str">
            <v/>
          </cell>
          <cell r="C10825" t="str">
            <v/>
          </cell>
          <cell r="D10825" t="str">
            <v/>
          </cell>
          <cell r="E10825">
            <v>3139505.399541806</v>
          </cell>
          <cell r="F10825">
            <v>2352448</v>
          </cell>
          <cell r="G10825" t="str">
            <v/>
          </cell>
        </row>
        <row r="10826">
          <cell r="A10826" t="str">
            <v>WR5 1</v>
          </cell>
          <cell r="B10826" t="str">
            <v/>
          </cell>
          <cell r="C10826" t="str">
            <v/>
          </cell>
          <cell r="D10826">
            <v>896642.77999999991</v>
          </cell>
          <cell r="E10826">
            <v>2324208.8186598369</v>
          </cell>
          <cell r="F10826">
            <v>1133248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1917260.4900000009</v>
          </cell>
          <cell r="E10827">
            <v>6394428.4916921128</v>
          </cell>
          <cell r="F10827">
            <v>1569676</v>
          </cell>
          <cell r="G10827" t="str">
            <v/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810632.25000000023</v>
          </cell>
          <cell r="E10828" t="str">
            <v/>
          </cell>
          <cell r="F10828">
            <v>1482931</v>
          </cell>
          <cell r="G10828" t="str">
            <v/>
          </cell>
        </row>
        <row r="10829">
          <cell r="A10829" t="str">
            <v>WR6 5</v>
          </cell>
          <cell r="B10829" t="str">
            <v/>
          </cell>
          <cell r="C10829" t="str">
            <v/>
          </cell>
          <cell r="D10829">
            <v>4138220.5699999984</v>
          </cell>
          <cell r="E10829">
            <v>17560489.552688193</v>
          </cell>
          <cell r="F10829">
            <v>3557071</v>
          </cell>
          <cell r="G10829" t="str">
            <v/>
          </cell>
        </row>
        <row r="10830">
          <cell r="A10830" t="str">
            <v>WR6 6</v>
          </cell>
          <cell r="B10830" t="str">
            <v/>
          </cell>
          <cell r="C10830" t="str">
            <v/>
          </cell>
          <cell r="D10830">
            <v>1413373</v>
          </cell>
          <cell r="E10830">
            <v>15785190.154251054</v>
          </cell>
          <cell r="F10830">
            <v>5573619</v>
          </cell>
          <cell r="G10830" t="str">
            <v/>
          </cell>
        </row>
        <row r="10831">
          <cell r="A10831" t="str">
            <v>WR7 4</v>
          </cell>
          <cell r="B10831" t="str">
            <v/>
          </cell>
          <cell r="C10831" t="str">
            <v/>
          </cell>
          <cell r="D10831">
            <v>2285510.39</v>
          </cell>
          <cell r="E10831">
            <v>7410513.8614264028</v>
          </cell>
          <cell r="F10831">
            <v>3759210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2493707.21</v>
          </cell>
          <cell r="E10832">
            <v>5971904.0813967111</v>
          </cell>
          <cell r="F10832">
            <v>1917031</v>
          </cell>
          <cell r="G10832" t="str">
            <v/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>
            <v>3694738.65</v>
          </cell>
          <cell r="E10833">
            <v>3995993.6822411171</v>
          </cell>
          <cell r="F10833">
            <v>1514963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5283704.6453444911</v>
          </cell>
          <cell r="F10834">
            <v>3717053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764860.77999999945</v>
          </cell>
          <cell r="E10836">
            <v>10473330.258215349</v>
          </cell>
          <cell r="F10836">
            <v>2094489</v>
          </cell>
          <cell r="G10836" t="str">
            <v/>
          </cell>
        </row>
        <row r="10837">
          <cell r="A10837" t="str">
            <v>WR9 8</v>
          </cell>
          <cell r="B10837" t="str">
            <v/>
          </cell>
          <cell r="C10837" t="str">
            <v/>
          </cell>
          <cell r="D10837">
            <v>990125.69999999925</v>
          </cell>
          <cell r="E10837">
            <v>2713389.1546271099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 t="str">
            <v/>
          </cell>
          <cell r="E10838">
            <v>2569581.4948765491</v>
          </cell>
          <cell r="F10838">
            <v>891751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0</v>
          </cell>
          <cell r="C10841">
            <v>10933050.329999998</v>
          </cell>
          <cell r="D10841">
            <v>32825282.090000007</v>
          </cell>
          <cell r="E10841">
            <v>51142353.287110046</v>
          </cell>
          <cell r="F10841">
            <v>29676914</v>
          </cell>
          <cell r="G10841">
            <v>17850610.910000008</v>
          </cell>
        </row>
        <row r="10842">
          <cell r="A10842" t="str">
            <v>WS total</v>
          </cell>
          <cell r="B10842">
            <v>0</v>
          </cell>
          <cell r="C10842">
            <v>10933050.329999998</v>
          </cell>
          <cell r="D10842">
            <v>92155052.030000001</v>
          </cell>
          <cell r="E10842">
            <v>185305974.87449262</v>
          </cell>
          <cell r="F10842">
            <v>119671096</v>
          </cell>
          <cell r="G10842">
            <v>18758880.730000008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1212357.44</v>
          </cell>
          <cell r="E10843">
            <v>1062076.6534318163</v>
          </cell>
          <cell r="F10843" t="str">
            <v/>
          </cell>
          <cell r="G10843" t="str">
            <v/>
          </cell>
        </row>
        <row r="10844">
          <cell r="A10844" t="str">
            <v>WS1 2</v>
          </cell>
          <cell r="B10844" t="str">
            <v/>
          </cell>
          <cell r="C10844" t="str">
            <v/>
          </cell>
          <cell r="D10844">
            <v>1152106.0600000003</v>
          </cell>
          <cell r="E10844">
            <v>2307420.1702682036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 t="str">
            <v/>
          </cell>
          <cell r="C10845" t="str">
            <v/>
          </cell>
          <cell r="D10845">
            <v>1819127.9099999997</v>
          </cell>
          <cell r="E10845">
            <v>3906504.9092467641</v>
          </cell>
          <cell r="F10845">
            <v>1882545</v>
          </cell>
          <cell r="G10845" t="str">
            <v/>
          </cell>
        </row>
        <row r="10846">
          <cell r="A10846" t="str">
            <v>WS1 4</v>
          </cell>
          <cell r="B10846" t="str">
            <v/>
          </cell>
          <cell r="C10846" t="str">
            <v/>
          </cell>
          <cell r="D10846">
            <v>1996764.27</v>
          </cell>
          <cell r="E10846" t="str">
            <v/>
          </cell>
          <cell r="F10846">
            <v>9721004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>
            <v>980209.67999999993</v>
          </cell>
          <cell r="E10848">
            <v>3965710.8537924541</v>
          </cell>
          <cell r="F10848">
            <v>1779363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 t="str">
            <v/>
          </cell>
          <cell r="E10850">
            <v>2667682.4679515818</v>
          </cell>
          <cell r="F10850">
            <v>2651388</v>
          </cell>
          <cell r="G10850" t="str">
            <v/>
          </cell>
        </row>
        <row r="10851">
          <cell r="A10851" t="str">
            <v>WS10 8</v>
          </cell>
          <cell r="B10851" t="str">
            <v/>
          </cell>
          <cell r="C10851" t="str">
            <v/>
          </cell>
          <cell r="D10851">
            <v>1641901.4200000004</v>
          </cell>
          <cell r="E10851" t="str">
            <v/>
          </cell>
          <cell r="F10851" t="str">
            <v/>
          </cell>
          <cell r="G10851" t="str">
            <v/>
          </cell>
        </row>
        <row r="10852">
          <cell r="A10852" t="str">
            <v>WS10 9</v>
          </cell>
          <cell r="B10852" t="str">
            <v/>
          </cell>
          <cell r="C10852" t="str">
            <v/>
          </cell>
          <cell r="D10852">
            <v>588854.46999999986</v>
          </cell>
          <cell r="E10852">
            <v>2973125.2594427816</v>
          </cell>
          <cell r="F10852">
            <v>754706</v>
          </cell>
          <cell r="G10852" t="str">
            <v/>
          </cell>
        </row>
        <row r="10853">
          <cell r="A10853" t="str">
            <v>WS11 0</v>
          </cell>
          <cell r="B10853" t="str">
            <v/>
          </cell>
          <cell r="C10853" t="str">
            <v/>
          </cell>
          <cell r="D10853" t="str">
            <v/>
          </cell>
          <cell r="E10853">
            <v>4173447.2545270706</v>
          </cell>
          <cell r="F10853">
            <v>3360709</v>
          </cell>
          <cell r="G10853" t="str">
            <v/>
          </cell>
        </row>
        <row r="10854">
          <cell r="A10854" t="str">
            <v>WS11 1</v>
          </cell>
          <cell r="B10854" t="str">
            <v/>
          </cell>
          <cell r="C10854" t="str">
            <v/>
          </cell>
          <cell r="D10854" t="str">
            <v/>
          </cell>
          <cell r="E10854">
            <v>5020222.4519876409</v>
          </cell>
          <cell r="F10854">
            <v>1461322</v>
          </cell>
          <cell r="G10854" t="str">
            <v/>
          </cell>
        </row>
        <row r="10855">
          <cell r="A10855" t="str">
            <v>WS11 4</v>
          </cell>
          <cell r="B10855" t="str">
            <v/>
          </cell>
          <cell r="C10855" t="str">
            <v/>
          </cell>
          <cell r="D10855" t="str">
            <v/>
          </cell>
          <cell r="E10855">
            <v>169975.3774523052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 t="str">
            <v/>
          </cell>
          <cell r="C10856" t="str">
            <v/>
          </cell>
          <cell r="D10856">
            <v>430861.77999999997</v>
          </cell>
          <cell r="E10856">
            <v>753887.03947362967</v>
          </cell>
          <cell r="F10856">
            <v>411260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>
            <v>90222.50999999998</v>
          </cell>
          <cell r="E10857">
            <v>118140.0239625075</v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 t="str">
            <v/>
          </cell>
          <cell r="C10858" t="str">
            <v/>
          </cell>
          <cell r="D10858">
            <v>1525817.56</v>
          </cell>
          <cell r="E10858">
            <v>2875391.3618512014</v>
          </cell>
          <cell r="F10858">
            <v>1349405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108802.05469467471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1829206.41</v>
          </cell>
          <cell r="E10860">
            <v>1863616.3808623075</v>
          </cell>
          <cell r="F10860" t="str">
            <v/>
          </cell>
          <cell r="G10860" t="str">
            <v/>
          </cell>
        </row>
        <row r="10861">
          <cell r="A10861" t="str">
            <v>WS12 0</v>
          </cell>
          <cell r="B10861" t="str">
            <v/>
          </cell>
          <cell r="C10861" t="str">
            <v/>
          </cell>
          <cell r="D10861">
            <v>1059396.5899999999</v>
          </cell>
          <cell r="E10861">
            <v>636637.06692125357</v>
          </cell>
          <cell r="F10861">
            <v>213705</v>
          </cell>
          <cell r="G10861" t="str">
            <v/>
          </cell>
        </row>
        <row r="10862">
          <cell r="A10862" t="str">
            <v>WS12 1</v>
          </cell>
          <cell r="B10862" t="str">
            <v/>
          </cell>
          <cell r="C10862" t="str">
            <v/>
          </cell>
          <cell r="D10862">
            <v>691378.2</v>
          </cell>
          <cell r="E10862">
            <v>2169751.5479785795</v>
          </cell>
          <cell r="F10862">
            <v>749627</v>
          </cell>
          <cell r="G10862" t="str">
            <v/>
          </cell>
        </row>
        <row r="10863">
          <cell r="A10863" t="str">
            <v>WS12 2</v>
          </cell>
          <cell r="B10863" t="str">
            <v/>
          </cell>
          <cell r="C10863" t="str">
            <v/>
          </cell>
          <cell r="D10863">
            <v>968958.40999999992</v>
          </cell>
          <cell r="E10863">
            <v>1383779.7629795675</v>
          </cell>
          <cell r="F10863">
            <v>1981563</v>
          </cell>
          <cell r="G10863" t="str">
            <v/>
          </cell>
        </row>
        <row r="10864">
          <cell r="A10864" t="str">
            <v>WS12 3</v>
          </cell>
          <cell r="B10864" t="str">
            <v/>
          </cell>
          <cell r="C10864" t="str">
            <v/>
          </cell>
          <cell r="D10864">
            <v>298263.20000000013</v>
          </cell>
          <cell r="E10864">
            <v>408571.68295899517</v>
          </cell>
          <cell r="F10864">
            <v>479112</v>
          </cell>
          <cell r="G10864" t="str">
            <v/>
          </cell>
        </row>
        <row r="10865">
          <cell r="A10865" t="str">
            <v>WS12 4</v>
          </cell>
          <cell r="B10865" t="str">
            <v/>
          </cell>
          <cell r="C10865" t="str">
            <v/>
          </cell>
          <cell r="D10865" t="str">
            <v/>
          </cell>
          <cell r="E10865">
            <v>1183164.2197267024</v>
          </cell>
          <cell r="F10865">
            <v>1658140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 t="str">
            <v/>
          </cell>
          <cell r="C10867" t="str">
            <v/>
          </cell>
          <cell r="D10867">
            <v>2377020.5400000014</v>
          </cell>
          <cell r="E10867">
            <v>5933808.9163648346</v>
          </cell>
          <cell r="F10867">
            <v>2578608</v>
          </cell>
          <cell r="G10867" t="str">
            <v/>
          </cell>
        </row>
        <row r="10868">
          <cell r="A10868" t="str">
            <v>WS13 7</v>
          </cell>
          <cell r="B10868" t="str">
            <v/>
          </cell>
          <cell r="C10868" t="str">
            <v/>
          </cell>
          <cell r="D10868">
            <v>999434.30999999982</v>
          </cell>
          <cell r="E10868" t="str">
            <v/>
          </cell>
          <cell r="F10868">
            <v>2865107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1542297.5400000003</v>
          </cell>
          <cell r="E10869">
            <v>11398480.397347961</v>
          </cell>
          <cell r="F10869">
            <v>1990479</v>
          </cell>
          <cell r="G10869" t="str">
            <v/>
          </cell>
        </row>
        <row r="10870">
          <cell r="A10870" t="str">
            <v>WS14 0</v>
          </cell>
          <cell r="B10870" t="str">
            <v/>
          </cell>
          <cell r="C10870" t="str">
            <v/>
          </cell>
          <cell r="D10870">
            <v>1643211.6000000003</v>
          </cell>
          <cell r="E10870" t="str">
            <v/>
          </cell>
          <cell r="F10870">
            <v>1470381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1248204.1999999993</v>
          </cell>
          <cell r="E10872">
            <v>3901424.3256329056</v>
          </cell>
          <cell r="F10872">
            <v>2242510</v>
          </cell>
          <cell r="G10872" t="str">
            <v/>
          </cell>
        </row>
        <row r="10873">
          <cell r="A10873" t="str">
            <v>WS15 1</v>
          </cell>
          <cell r="B10873" t="str">
            <v/>
          </cell>
          <cell r="C10873" t="str">
            <v/>
          </cell>
          <cell r="D10873">
            <v>2102668.5100000007</v>
          </cell>
          <cell r="E10873">
            <v>2321161.6149221659</v>
          </cell>
          <cell r="F10873">
            <v>3334184</v>
          </cell>
          <cell r="G10873" t="str">
            <v/>
          </cell>
        </row>
        <row r="10874">
          <cell r="A10874" t="str">
            <v>WS15 2</v>
          </cell>
          <cell r="B10874" t="str">
            <v/>
          </cell>
          <cell r="C10874" t="str">
            <v/>
          </cell>
          <cell r="D10874">
            <v>1747848.7100000004</v>
          </cell>
          <cell r="E10874">
            <v>2180014.0054350314</v>
          </cell>
          <cell r="F10874">
            <v>4515878</v>
          </cell>
          <cell r="G10874" t="str">
            <v/>
          </cell>
        </row>
        <row r="10875">
          <cell r="A10875" t="str">
            <v>WS15 3</v>
          </cell>
          <cell r="B10875" t="str">
            <v/>
          </cell>
          <cell r="C10875" t="str">
            <v/>
          </cell>
          <cell r="D10875" t="str">
            <v/>
          </cell>
          <cell r="E10875">
            <v>11189275.254880385</v>
          </cell>
          <cell r="F10875">
            <v>5085953</v>
          </cell>
          <cell r="G10875" t="str">
            <v/>
          </cell>
        </row>
        <row r="10876">
          <cell r="A10876" t="str">
            <v>WS15 4</v>
          </cell>
          <cell r="B10876" t="str">
            <v/>
          </cell>
          <cell r="C10876" t="str">
            <v/>
          </cell>
          <cell r="D10876">
            <v>534781.07999999996</v>
          </cell>
          <cell r="E10876">
            <v>3053045.118020108</v>
          </cell>
          <cell r="F10876">
            <v>596772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 t="str">
            <v/>
          </cell>
          <cell r="C10878" t="str">
            <v/>
          </cell>
          <cell r="D10878">
            <v>615216.42999999993</v>
          </cell>
          <cell r="E10878">
            <v>464877.23371296533</v>
          </cell>
          <cell r="F10878" t="str">
            <v/>
          </cell>
          <cell r="G10878" t="str">
            <v/>
          </cell>
        </row>
        <row r="10879">
          <cell r="A10879" t="str">
            <v>WS2 7</v>
          </cell>
          <cell r="B10879" t="str">
            <v/>
          </cell>
          <cell r="C10879" t="str">
            <v/>
          </cell>
          <cell r="D10879">
            <v>496906.39999999991</v>
          </cell>
          <cell r="E10879">
            <v>868663.22576600267</v>
          </cell>
          <cell r="F10879">
            <v>2209584</v>
          </cell>
          <cell r="G10879" t="str">
            <v/>
          </cell>
        </row>
        <row r="10880">
          <cell r="A10880" t="str">
            <v>WS2 8</v>
          </cell>
          <cell r="B10880" t="str">
            <v/>
          </cell>
          <cell r="C10880" t="str">
            <v/>
          </cell>
          <cell r="D10880">
            <v>2495234.83</v>
          </cell>
          <cell r="E10880">
            <v>4209772.9294812698</v>
          </cell>
          <cell r="F10880">
            <v>2843187</v>
          </cell>
          <cell r="G10880" t="str">
            <v/>
          </cell>
        </row>
        <row r="10881">
          <cell r="A10881" t="str">
            <v>WS2 9</v>
          </cell>
          <cell r="B10881" t="str">
            <v/>
          </cell>
          <cell r="C10881" t="str">
            <v/>
          </cell>
          <cell r="D10881">
            <v>3120013.4000000004</v>
          </cell>
          <cell r="E10881">
            <v>5952763.1552350279</v>
          </cell>
          <cell r="F10881">
            <v>3127626</v>
          </cell>
          <cell r="G10881" t="str">
            <v/>
          </cell>
        </row>
        <row r="10882">
          <cell r="A10882" t="str">
            <v>WS3 1</v>
          </cell>
          <cell r="B10882" t="str">
            <v/>
          </cell>
          <cell r="C10882" t="str">
            <v/>
          </cell>
          <cell r="D10882">
            <v>680010.15</v>
          </cell>
          <cell r="E10882">
            <v>1084318.0826074127</v>
          </cell>
          <cell r="F10882">
            <v>459141</v>
          </cell>
          <cell r="G10882" t="str">
            <v/>
          </cell>
        </row>
        <row r="10883">
          <cell r="A10883" t="str">
            <v>WS3 2</v>
          </cell>
          <cell r="B10883" t="str">
            <v/>
          </cell>
          <cell r="C10883" t="str">
            <v/>
          </cell>
          <cell r="D10883" t="str">
            <v/>
          </cell>
          <cell r="E10883" t="str">
            <v/>
          </cell>
          <cell r="F10883" t="str">
            <v/>
          </cell>
          <cell r="G10883" t="str">
            <v/>
          </cell>
        </row>
        <row r="10884">
          <cell r="A10884" t="str">
            <v>WS3 3</v>
          </cell>
          <cell r="B10884" t="str">
            <v/>
          </cell>
          <cell r="C10884" t="str">
            <v/>
          </cell>
          <cell r="D10884">
            <v>1001105.76</v>
          </cell>
          <cell r="E10884">
            <v>2603693.3698454192</v>
          </cell>
          <cell r="F10884">
            <v>1752018</v>
          </cell>
          <cell r="G10884" t="str">
            <v/>
          </cell>
        </row>
        <row r="10885">
          <cell r="A10885" t="str">
            <v>WS3 4</v>
          </cell>
          <cell r="B10885" t="str">
            <v/>
          </cell>
          <cell r="C10885" t="str">
            <v/>
          </cell>
          <cell r="D10885">
            <v>403067.94</v>
          </cell>
          <cell r="E10885">
            <v>455390.40197596041</v>
          </cell>
          <cell r="F10885" t="str">
            <v/>
          </cell>
          <cell r="G10885" t="str">
            <v/>
          </cell>
        </row>
        <row r="10886">
          <cell r="A10886" t="str">
            <v>WS3 5</v>
          </cell>
          <cell r="B10886" t="str">
            <v/>
          </cell>
          <cell r="C10886" t="str">
            <v/>
          </cell>
          <cell r="D10886" t="str">
            <v/>
          </cell>
          <cell r="E10886">
            <v>402102.74453144055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 t="str">
            <v/>
          </cell>
          <cell r="C10887" t="str">
            <v/>
          </cell>
          <cell r="D10887">
            <v>569535.87999999989</v>
          </cell>
          <cell r="E10887">
            <v>2620940.6629790473</v>
          </cell>
          <cell r="F10887">
            <v>713809</v>
          </cell>
          <cell r="G10887">
            <v>494124.31999999995</v>
          </cell>
        </row>
        <row r="10888">
          <cell r="A10888" t="str">
            <v>WS4 2</v>
          </cell>
          <cell r="B10888" t="str">
            <v/>
          </cell>
          <cell r="C10888" t="str">
            <v/>
          </cell>
          <cell r="D10888" t="str">
            <v/>
          </cell>
          <cell r="E10888" t="str">
            <v/>
          </cell>
          <cell r="F10888" t="str">
            <v/>
          </cell>
          <cell r="G10888" t="str">
            <v/>
          </cell>
        </row>
        <row r="10889">
          <cell r="A10889" t="str">
            <v>WS5 3</v>
          </cell>
          <cell r="B10889" t="str">
            <v/>
          </cell>
          <cell r="C10889" t="str">
            <v/>
          </cell>
          <cell r="D10889">
            <v>3206017.6600000006</v>
          </cell>
          <cell r="E10889">
            <v>9432609.8344498668</v>
          </cell>
          <cell r="F10889">
            <v>5818698</v>
          </cell>
          <cell r="G10889" t="str">
            <v/>
          </cell>
        </row>
        <row r="10890">
          <cell r="A10890" t="str">
            <v>WS5 4</v>
          </cell>
          <cell r="B10890" t="str">
            <v/>
          </cell>
          <cell r="C10890" t="str">
            <v/>
          </cell>
          <cell r="D10890">
            <v>373095.67000000004</v>
          </cell>
          <cell r="E10890">
            <v>1055278.3792251977</v>
          </cell>
          <cell r="F10890">
            <v>732084</v>
          </cell>
          <cell r="G10890">
            <v>414145.5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1308929.76</v>
          </cell>
          <cell r="E10891">
            <v>1852457.1393229361</v>
          </cell>
          <cell r="F10891">
            <v>1395263</v>
          </cell>
          <cell r="G10891" t="str">
            <v/>
          </cell>
        </row>
        <row r="10892">
          <cell r="A10892" t="str">
            <v>WS6 7</v>
          </cell>
          <cell r="B10892" t="str">
            <v/>
          </cell>
          <cell r="C10892" t="str">
            <v/>
          </cell>
          <cell r="D10892">
            <v>929182.70999999985</v>
          </cell>
          <cell r="E10892">
            <v>2770051.2990651433</v>
          </cell>
          <cell r="F10892">
            <v>2151392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 t="str">
            <v/>
          </cell>
          <cell r="C10894" t="str">
            <v/>
          </cell>
          <cell r="D10894">
            <v>401606.17</v>
          </cell>
          <cell r="E10894" t="str">
            <v/>
          </cell>
          <cell r="F10894">
            <v>413036</v>
          </cell>
          <cell r="G10894" t="str">
            <v/>
          </cell>
        </row>
        <row r="10895">
          <cell r="A10895" t="str">
            <v>WS7 1</v>
          </cell>
          <cell r="B10895" t="str">
            <v/>
          </cell>
          <cell r="C10895" t="str">
            <v/>
          </cell>
          <cell r="D10895">
            <v>459441.09000000008</v>
          </cell>
          <cell r="E10895">
            <v>288975.84492959024</v>
          </cell>
          <cell r="F10895" t="str">
            <v/>
          </cell>
          <cell r="G10895" t="str">
            <v/>
          </cell>
        </row>
        <row r="10896">
          <cell r="A10896" t="str">
            <v>WS7 2</v>
          </cell>
          <cell r="B10896" t="str">
            <v/>
          </cell>
          <cell r="C10896" t="str">
            <v/>
          </cell>
          <cell r="D10896">
            <v>533783.00000000012</v>
          </cell>
          <cell r="E10896">
            <v>181035.13606666471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 t="str">
            <v/>
          </cell>
          <cell r="C10897" t="str">
            <v/>
          </cell>
          <cell r="D10897">
            <v>765475.18999999983</v>
          </cell>
          <cell r="E10897" t="str">
            <v/>
          </cell>
          <cell r="F10897">
            <v>1441160</v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476516.08999999997</v>
          </cell>
          <cell r="E10898">
            <v>278275.75382634002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 t="str">
            <v/>
          </cell>
          <cell r="C10899" t="str">
            <v/>
          </cell>
          <cell r="D10899">
            <v>614855.7300000001</v>
          </cell>
          <cell r="E10899">
            <v>999435.94153378054</v>
          </cell>
          <cell r="F10899">
            <v>314451</v>
          </cell>
          <cell r="G10899" t="str">
            <v/>
          </cell>
        </row>
        <row r="10900">
          <cell r="A10900" t="str">
            <v>WS8 6</v>
          </cell>
          <cell r="B10900" t="str">
            <v/>
          </cell>
          <cell r="C10900" t="str">
            <v/>
          </cell>
          <cell r="D10900">
            <v>850833.05000000028</v>
          </cell>
          <cell r="E10900">
            <v>1325787.8412990989</v>
          </cell>
          <cell r="F10900">
            <v>648318</v>
          </cell>
          <cell r="G10900" t="str">
            <v/>
          </cell>
        </row>
        <row r="10901">
          <cell r="A10901" t="str">
            <v>WS8 7</v>
          </cell>
          <cell r="B10901" t="str">
            <v/>
          </cell>
          <cell r="C10901" t="str">
            <v/>
          </cell>
          <cell r="D10901">
            <v>2570831.79</v>
          </cell>
          <cell r="E10901">
            <v>1119708.3820759065</v>
          </cell>
          <cell r="F10901">
            <v>617584</v>
          </cell>
          <cell r="G10901" t="str">
            <v/>
          </cell>
        </row>
        <row r="10902">
          <cell r="A10902" t="str">
            <v>WS9 0</v>
          </cell>
          <cell r="B10902" t="str">
            <v/>
          </cell>
          <cell r="C10902" t="str">
            <v/>
          </cell>
          <cell r="D10902">
            <v>2476108.8499999992</v>
          </cell>
          <cell r="E10902">
            <v>6829715.941548204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 t="str">
            <v/>
          </cell>
          <cell r="C10904" t="str">
            <v/>
          </cell>
          <cell r="D10904">
            <v>5617297.120000002</v>
          </cell>
          <cell r="E10904">
            <v>9327849.9118986949</v>
          </cell>
          <cell r="F10904">
            <v>11295563</v>
          </cell>
          <cell r="G10904" t="str">
            <v/>
          </cell>
        </row>
        <row r="10905">
          <cell r="A10905" t="str">
            <v>WS9 9</v>
          </cell>
          <cell r="B10905" t="str">
            <v/>
          </cell>
          <cell r="C10905" t="str">
            <v/>
          </cell>
          <cell r="D10905">
            <v>883812.87000000011</v>
          </cell>
          <cell r="E10905">
            <v>2314802.2038931646</v>
          </cell>
          <cell r="F10905">
            <v>927547</v>
          </cell>
          <cell r="G10905" t="str">
            <v/>
          </cell>
        </row>
        <row r="10906">
          <cell r="A10906" t="str">
            <v>WV Other</v>
          </cell>
          <cell r="B10906">
            <v>0</v>
          </cell>
          <cell r="C10906">
            <v>9817307.7099999972</v>
          </cell>
          <cell r="D10906">
            <v>15738532.150000002</v>
          </cell>
          <cell r="E10906">
            <v>32880348.31384613</v>
          </cell>
          <cell r="F10906">
            <v>57931837</v>
          </cell>
          <cell r="G10906">
            <v>15701823.590000004</v>
          </cell>
        </row>
        <row r="10907">
          <cell r="A10907" t="str">
            <v>WV total</v>
          </cell>
          <cell r="B10907">
            <v>0</v>
          </cell>
          <cell r="C10907">
            <v>9817307.7099999972</v>
          </cell>
          <cell r="D10907">
            <v>57243165.090000004</v>
          </cell>
          <cell r="E10907">
            <v>203311727.12253863</v>
          </cell>
          <cell r="F10907">
            <v>109233743</v>
          </cell>
          <cell r="G10907">
            <v>16738008.960000003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>
            <v>1007792.2200000001</v>
          </cell>
          <cell r="E10908">
            <v>1356215.0702099318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 t="str">
            <v/>
          </cell>
          <cell r="C10909" t="str">
            <v/>
          </cell>
          <cell r="D10909">
            <v>2264069.37</v>
          </cell>
          <cell r="E10909">
            <v>1526752.7200379698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1254636.6600000001</v>
          </cell>
          <cell r="E10910">
            <v>1237130.984721421</v>
          </cell>
          <cell r="F10910" t="str">
            <v/>
          </cell>
          <cell r="G10910" t="str">
            <v/>
          </cell>
        </row>
        <row r="10911">
          <cell r="A10911" t="str">
            <v>WV1 4</v>
          </cell>
          <cell r="B10911" t="str">
            <v/>
          </cell>
          <cell r="C10911" t="str">
            <v/>
          </cell>
          <cell r="D10911">
            <v>926810.88000000012</v>
          </cell>
          <cell r="E10911">
            <v>5219087.5994713083</v>
          </cell>
          <cell r="F10911">
            <v>3086951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 t="str">
            <v/>
          </cell>
          <cell r="C10913" t="str">
            <v/>
          </cell>
          <cell r="D10913" t="str">
            <v/>
          </cell>
          <cell r="E10913">
            <v>1474785.8563284539</v>
          </cell>
          <cell r="F10913">
            <v>1339791</v>
          </cell>
          <cell r="G10913" t="str">
            <v/>
          </cell>
        </row>
        <row r="10914">
          <cell r="A10914" t="str">
            <v>WV10 6</v>
          </cell>
          <cell r="B10914" t="str">
            <v/>
          </cell>
          <cell r="C10914" t="str">
            <v/>
          </cell>
          <cell r="D10914">
            <v>780317.56999999983</v>
          </cell>
          <cell r="E10914">
            <v>4587189.7888364736</v>
          </cell>
          <cell r="F10914">
            <v>955254</v>
          </cell>
          <cell r="G10914" t="str">
            <v/>
          </cell>
        </row>
        <row r="10915">
          <cell r="A10915" t="str">
            <v>WV10 7</v>
          </cell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  <cell r="F10915">
            <v>2924244</v>
          </cell>
          <cell r="G10915" t="str">
            <v/>
          </cell>
        </row>
        <row r="10916">
          <cell r="A10916" t="str">
            <v>WV10 8</v>
          </cell>
          <cell r="B10916" t="str">
            <v/>
          </cell>
          <cell r="C10916" t="str">
            <v/>
          </cell>
          <cell r="D10916">
            <v>471548.27</v>
          </cell>
          <cell r="E10916">
            <v>2466896.5741462149</v>
          </cell>
          <cell r="F10916">
            <v>275256</v>
          </cell>
          <cell r="G10916" t="str">
            <v/>
          </cell>
        </row>
        <row r="10917">
          <cell r="A10917" t="str">
            <v>WV10 9</v>
          </cell>
          <cell r="B10917" t="str">
            <v/>
          </cell>
          <cell r="C10917" t="str">
            <v/>
          </cell>
          <cell r="D10917">
            <v>1616967.61</v>
          </cell>
          <cell r="E10917">
            <v>8901980.7431850787</v>
          </cell>
          <cell r="F10917">
            <v>1398593</v>
          </cell>
          <cell r="G10917" t="str">
            <v/>
          </cell>
        </row>
        <row r="10918">
          <cell r="A10918" t="str">
            <v>WV11 1</v>
          </cell>
          <cell r="B10918" t="str">
            <v/>
          </cell>
          <cell r="C10918" t="str">
            <v/>
          </cell>
          <cell r="D10918">
            <v>879547.69</v>
          </cell>
          <cell r="E10918">
            <v>2050804.8030656036</v>
          </cell>
          <cell r="F10918">
            <v>789377</v>
          </cell>
          <cell r="G10918" t="str">
            <v/>
          </cell>
        </row>
        <row r="10919">
          <cell r="A10919" t="str">
            <v>WV11 2</v>
          </cell>
          <cell r="B10919" t="str">
            <v/>
          </cell>
          <cell r="C10919" t="str">
            <v/>
          </cell>
          <cell r="D10919">
            <v>430942.85999999993</v>
          </cell>
          <cell r="E10919">
            <v>4907384.0360118542</v>
          </cell>
          <cell r="F10919">
            <v>775495</v>
          </cell>
          <cell r="G10919" t="str">
            <v/>
          </cell>
        </row>
        <row r="10920">
          <cell r="A10920" t="str">
            <v>WV11 3</v>
          </cell>
          <cell r="B10920" t="str">
            <v/>
          </cell>
          <cell r="C10920" t="str">
            <v/>
          </cell>
          <cell r="D10920">
            <v>497570.65</v>
          </cell>
          <cell r="E10920">
            <v>2622960.0979393497</v>
          </cell>
          <cell r="F10920">
            <v>868615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 t="str">
            <v/>
          </cell>
          <cell r="C10922" t="str">
            <v/>
          </cell>
          <cell r="D10922">
            <v>561018.36</v>
          </cell>
          <cell r="E10922">
            <v>2639136.4399833959</v>
          </cell>
          <cell r="F10922" t="str">
            <v/>
          </cell>
          <cell r="G10922" t="str">
            <v/>
          </cell>
        </row>
        <row r="10923">
          <cell r="A10923" t="str">
            <v>WV12 5</v>
          </cell>
          <cell r="B10923" t="str">
            <v/>
          </cell>
          <cell r="C10923" t="str">
            <v/>
          </cell>
          <cell r="D10923">
            <v>483337.21999999991</v>
          </cell>
          <cell r="E10923">
            <v>1540424.60696055</v>
          </cell>
          <cell r="F10923">
            <v>854436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 t="str">
            <v/>
          </cell>
          <cell r="C10925" t="str">
            <v/>
          </cell>
          <cell r="D10925">
            <v>2691180.88</v>
          </cell>
          <cell r="E10925">
            <v>3134310.9887944255</v>
          </cell>
          <cell r="F10925">
            <v>1954158</v>
          </cell>
          <cell r="G10925" t="str">
            <v/>
          </cell>
        </row>
        <row r="10926">
          <cell r="A10926" t="str">
            <v>WV13 2</v>
          </cell>
          <cell r="B10926" t="str">
            <v/>
          </cell>
          <cell r="C10926" t="str">
            <v/>
          </cell>
          <cell r="D10926">
            <v>1348120.2300000007</v>
          </cell>
          <cell r="E10926">
            <v>3658919.394855123</v>
          </cell>
          <cell r="F10926">
            <v>1456921</v>
          </cell>
          <cell r="G10926" t="str">
            <v/>
          </cell>
        </row>
        <row r="10927">
          <cell r="A10927" t="str">
            <v>WV13 3</v>
          </cell>
          <cell r="B10927" t="str">
            <v/>
          </cell>
          <cell r="C10927" t="str">
            <v/>
          </cell>
          <cell r="D10927" t="str">
            <v/>
          </cell>
          <cell r="E10927">
            <v>2811920.9284797218</v>
          </cell>
          <cell r="F10927">
            <v>815651</v>
          </cell>
          <cell r="G10927" t="str">
            <v/>
          </cell>
        </row>
        <row r="10928">
          <cell r="A10928" t="str">
            <v>WV14 0</v>
          </cell>
          <cell r="B10928" t="str">
            <v/>
          </cell>
          <cell r="C10928" t="str">
            <v/>
          </cell>
          <cell r="D10928">
            <v>883910.25</v>
          </cell>
          <cell r="E10928">
            <v>4344720.3422648208</v>
          </cell>
          <cell r="F10928">
            <v>1234848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 t="str">
            <v/>
          </cell>
          <cell r="C10930" t="str">
            <v/>
          </cell>
          <cell r="D10930">
            <v>198622.38999999996</v>
          </cell>
          <cell r="E10930">
            <v>2603444.4096858269</v>
          </cell>
          <cell r="F10930">
            <v>922990</v>
          </cell>
          <cell r="G10930" t="str">
            <v/>
          </cell>
        </row>
        <row r="10931">
          <cell r="A10931" t="str">
            <v>WV14 7</v>
          </cell>
          <cell r="B10931" t="str">
            <v/>
          </cell>
          <cell r="C10931" t="str">
            <v/>
          </cell>
          <cell r="D10931">
            <v>887743.06</v>
          </cell>
          <cell r="E10931">
            <v>2867218.4920207011</v>
          </cell>
          <cell r="F10931">
            <v>1502267</v>
          </cell>
          <cell r="G10931" t="str">
            <v/>
          </cell>
        </row>
        <row r="10932">
          <cell r="A10932" t="str">
            <v>WV14 8</v>
          </cell>
          <cell r="B10932" t="str">
            <v/>
          </cell>
          <cell r="C10932" t="str">
            <v/>
          </cell>
          <cell r="D10932">
            <v>720565.33000000019</v>
          </cell>
          <cell r="E10932">
            <v>1262024.7795928288</v>
          </cell>
          <cell r="F10932">
            <v>690613</v>
          </cell>
          <cell r="G10932" t="str">
            <v/>
          </cell>
        </row>
        <row r="10933">
          <cell r="A10933" t="str">
            <v>WV14 9</v>
          </cell>
          <cell r="B10933" t="str">
            <v/>
          </cell>
          <cell r="C10933" t="str">
            <v/>
          </cell>
          <cell r="D10933">
            <v>1022361.9100000001</v>
          </cell>
          <cell r="E10933">
            <v>1413611.6411694228</v>
          </cell>
          <cell r="F10933">
            <v>1336525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1973559.9600000002</v>
          </cell>
          <cell r="E10934">
            <v>2890913.7811034448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 t="str">
            <v/>
          </cell>
          <cell r="C10935" t="str">
            <v/>
          </cell>
          <cell r="D10935">
            <v>548726.44999999984</v>
          </cell>
          <cell r="E10935">
            <v>6256127.8353095949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 t="str">
            <v/>
          </cell>
          <cell r="C10936" t="str">
            <v/>
          </cell>
          <cell r="D10936">
            <v>1722982.9400000002</v>
          </cell>
          <cell r="E10936">
            <v>3511322.2344332421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656190.07000000007</v>
          </cell>
          <cell r="E10937">
            <v>1929066.8700408707</v>
          </cell>
          <cell r="F10937">
            <v>1112369</v>
          </cell>
          <cell r="G10937" t="str">
            <v/>
          </cell>
        </row>
        <row r="10938">
          <cell r="A10938" t="str">
            <v>WV16 6</v>
          </cell>
          <cell r="B10938" t="str">
            <v/>
          </cell>
          <cell r="C10938" t="str">
            <v/>
          </cell>
          <cell r="D10938">
            <v>1084491.2900000003</v>
          </cell>
          <cell r="E10938">
            <v>23984321.05717966</v>
          </cell>
          <cell r="F10938">
            <v>4064736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 t="str">
            <v/>
          </cell>
          <cell r="C10940" t="str">
            <v/>
          </cell>
          <cell r="D10940" t="str">
            <v/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 t="str">
            <v/>
          </cell>
          <cell r="C10941" t="str">
            <v/>
          </cell>
          <cell r="D10941">
            <v>1716733.24</v>
          </cell>
          <cell r="E10941" t="str">
            <v/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 t="str">
            <v/>
          </cell>
          <cell r="C10942" t="str">
            <v/>
          </cell>
          <cell r="D10942">
            <v>818861.7</v>
          </cell>
          <cell r="E10942">
            <v>4289015.447062376</v>
          </cell>
          <cell r="F10942">
            <v>1244373</v>
          </cell>
          <cell r="G10942" t="str">
            <v/>
          </cell>
        </row>
        <row r="10943">
          <cell r="A10943" t="str">
            <v>WV2 4</v>
          </cell>
          <cell r="B10943" t="str">
            <v/>
          </cell>
          <cell r="C10943" t="str">
            <v/>
          </cell>
          <cell r="D10943">
            <v>972568.86999999976</v>
          </cell>
          <cell r="E10943">
            <v>4261472.7569450475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 t="str">
            <v/>
          </cell>
          <cell r="C10944" t="str">
            <v/>
          </cell>
          <cell r="D10944">
            <v>1302754.4600000002</v>
          </cell>
          <cell r="E10944">
            <v>4978056.8328596633</v>
          </cell>
          <cell r="F10944">
            <v>1887365</v>
          </cell>
          <cell r="G10944" t="str">
            <v/>
          </cell>
        </row>
        <row r="10945">
          <cell r="A10945" t="str">
            <v>WV3 7</v>
          </cell>
          <cell r="B10945" t="str">
            <v/>
          </cell>
          <cell r="C10945" t="str">
            <v/>
          </cell>
          <cell r="D10945">
            <v>417563.51999999984</v>
          </cell>
          <cell r="E10945">
            <v>3760618.8069721861</v>
          </cell>
          <cell r="F10945">
            <v>638347</v>
          </cell>
          <cell r="G10945" t="str">
            <v/>
          </cell>
        </row>
        <row r="10946">
          <cell r="A10946" t="str">
            <v>WV3 8</v>
          </cell>
          <cell r="B10946" t="str">
            <v/>
          </cell>
          <cell r="C10946" t="str">
            <v/>
          </cell>
          <cell r="D10946">
            <v>282810.14</v>
          </cell>
          <cell r="E10946">
            <v>1742817.6650696164</v>
          </cell>
          <cell r="F10946">
            <v>1206399</v>
          </cell>
          <cell r="G10946" t="str">
            <v/>
          </cell>
        </row>
        <row r="10947">
          <cell r="A10947" t="str">
            <v>WV3 9</v>
          </cell>
          <cell r="B10947" t="str">
            <v/>
          </cell>
          <cell r="C10947" t="str">
            <v/>
          </cell>
          <cell r="D10947">
            <v>570259.74999999988</v>
          </cell>
          <cell r="E10947">
            <v>4343014.3781697955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 t="str">
            <v/>
          </cell>
          <cell r="C10948" t="str">
            <v/>
          </cell>
          <cell r="D10948">
            <v>1358843.8199999998</v>
          </cell>
          <cell r="E10948">
            <v>3278951.3978696354</v>
          </cell>
          <cell r="F10948">
            <v>902242</v>
          </cell>
          <cell r="G10948" t="str">
            <v/>
          </cell>
        </row>
        <row r="10949">
          <cell r="A10949" t="str">
            <v>WV4 5</v>
          </cell>
          <cell r="B10949" t="str">
            <v/>
          </cell>
          <cell r="C10949" t="str">
            <v/>
          </cell>
          <cell r="D10949">
            <v>1281774.5199999993</v>
          </cell>
          <cell r="E10949">
            <v>4522005.3101795102</v>
          </cell>
          <cell r="F10949">
            <v>733945</v>
          </cell>
          <cell r="G10949">
            <v>1036185.3699999998</v>
          </cell>
        </row>
        <row r="10950">
          <cell r="A10950" t="str">
            <v>WV4 6</v>
          </cell>
          <cell r="B10950" t="str">
            <v/>
          </cell>
          <cell r="C10950" t="str">
            <v/>
          </cell>
          <cell r="D10950">
            <v>833843.32000000007</v>
          </cell>
          <cell r="E10950">
            <v>5836593.9209410027</v>
          </cell>
          <cell r="F10950">
            <v>6133631</v>
          </cell>
          <cell r="G10950" t="str">
            <v/>
          </cell>
        </row>
        <row r="10951">
          <cell r="A10951" t="str">
            <v>WV5 0</v>
          </cell>
          <cell r="B10951" t="str">
            <v/>
          </cell>
          <cell r="C10951" t="str">
            <v/>
          </cell>
          <cell r="D10951">
            <v>222854.16000000003</v>
          </cell>
          <cell r="E10951">
            <v>777629.62662283937</v>
          </cell>
          <cell r="F10951" t="str">
            <v/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 t="str">
            <v/>
          </cell>
          <cell r="C10953" t="str">
            <v/>
          </cell>
          <cell r="D10953">
            <v>954624.6</v>
          </cell>
          <cell r="E10953">
            <v>6261342.4906729916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 t="str">
            <v/>
          </cell>
          <cell r="C10954" t="str">
            <v/>
          </cell>
          <cell r="D10954">
            <v>528678.23</v>
          </cell>
          <cell r="E10954">
            <v>1891136.1660103567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 t="str">
            <v/>
          </cell>
          <cell r="C10955" t="str">
            <v/>
          </cell>
          <cell r="D10955" t="str">
            <v/>
          </cell>
          <cell r="E10955">
            <v>1200353.6753340075</v>
          </cell>
          <cell r="F10955" t="str">
            <v/>
          </cell>
          <cell r="G10955" t="str">
            <v/>
          </cell>
        </row>
        <row r="10956">
          <cell r="A10956" t="str">
            <v>WV6 0</v>
          </cell>
          <cell r="B10956" t="str">
            <v/>
          </cell>
          <cell r="C10956" t="str">
            <v/>
          </cell>
          <cell r="D10956">
            <v>1537190.8299999996</v>
          </cell>
          <cell r="E10956">
            <v>5083426.7315992108</v>
          </cell>
          <cell r="F10956">
            <v>1132553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 t="str">
            <v/>
          </cell>
          <cell r="C10958" t="str">
            <v/>
          </cell>
          <cell r="D10958">
            <v>806375.44000000018</v>
          </cell>
          <cell r="E10958" t="str">
            <v/>
          </cell>
          <cell r="F10958">
            <v>2747097</v>
          </cell>
          <cell r="G10958" t="str">
            <v/>
          </cell>
        </row>
        <row r="10959">
          <cell r="A10959" t="str">
            <v>WV6 8</v>
          </cell>
          <cell r="B10959" t="str">
            <v/>
          </cell>
          <cell r="C10959" t="str">
            <v/>
          </cell>
          <cell r="D10959">
            <v>830140.24</v>
          </cell>
          <cell r="E10959">
            <v>11122933.602765352</v>
          </cell>
          <cell r="F10959">
            <v>3549843</v>
          </cell>
          <cell r="G10959" t="str">
            <v/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>
            <v>919947.02</v>
          </cell>
          <cell r="E10960">
            <v>1524849.4162465844</v>
          </cell>
          <cell r="F10960">
            <v>1783029</v>
          </cell>
          <cell r="G10960" t="str">
            <v/>
          </cell>
        </row>
        <row r="10961">
          <cell r="A10961" t="str">
            <v>WV7 3</v>
          </cell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632243.7100000002</v>
          </cell>
          <cell r="E10962">
            <v>3048514.0785559593</v>
          </cell>
          <cell r="F10962">
            <v>983992</v>
          </cell>
          <cell r="G10962" t="str">
            <v/>
          </cell>
        </row>
        <row r="10963">
          <cell r="A10963" t="str">
            <v>WV8 2</v>
          </cell>
          <cell r="B10963" t="str">
            <v/>
          </cell>
          <cell r="C10963" t="str">
            <v/>
          </cell>
          <cell r="D10963">
            <v>275162.94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 t="str">
            <v/>
          </cell>
          <cell r="C10964" t="str">
            <v/>
          </cell>
          <cell r="D10964">
            <v>328388.31</v>
          </cell>
          <cell r="E10964">
            <v>1309974.4289890593</v>
          </cell>
          <cell r="F10964" t="str">
            <v/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0</v>
          </cell>
          <cell r="C10969">
            <v>55441606.940000005</v>
          </cell>
          <cell r="D10969">
            <v>120821798.8</v>
          </cell>
          <cell r="E10969">
            <v>185026070.62209481</v>
          </cell>
          <cell r="F10969">
            <v>113921633</v>
          </cell>
          <cell r="G10969">
            <v>32659632.980000004</v>
          </cell>
        </row>
        <row r="10970">
          <cell r="A10970" t="str">
            <v>YO total</v>
          </cell>
          <cell r="B10970">
            <v>0</v>
          </cell>
          <cell r="C10970">
            <v>91917484.530000001</v>
          </cell>
          <cell r="D10970">
            <v>302230541.24000001</v>
          </cell>
          <cell r="E10970">
            <v>472393154.75632697</v>
          </cell>
          <cell r="F10970">
            <v>302734173</v>
          </cell>
          <cell r="G10970">
            <v>33563678.760000005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 t="str">
            <v/>
          </cell>
          <cell r="C10972" t="str">
            <v/>
          </cell>
          <cell r="D10972">
            <v>399855.85000000003</v>
          </cell>
          <cell r="E10972">
            <v>2005963.4883918371</v>
          </cell>
          <cell r="F10972">
            <v>2145292</v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957120.32000000018</v>
          </cell>
          <cell r="E10973">
            <v>2727404.1681531682</v>
          </cell>
          <cell r="F10973" t="str">
            <v/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>
            <v>290872.09999999998</v>
          </cell>
          <cell r="D10974">
            <v>1653756.25</v>
          </cell>
          <cell r="E10974">
            <v>918453.60249547672</v>
          </cell>
          <cell r="F10974">
            <v>1613188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494791.60000000003</v>
          </cell>
          <cell r="E10975">
            <v>2762592.3272375511</v>
          </cell>
          <cell r="F10975">
            <v>1896779</v>
          </cell>
          <cell r="G10975" t="str">
            <v/>
          </cell>
        </row>
        <row r="10976">
          <cell r="A10976" t="str">
            <v>YO10 3</v>
          </cell>
          <cell r="B10976" t="str">
            <v/>
          </cell>
          <cell r="C10976" t="str">
            <v/>
          </cell>
          <cell r="D10976">
            <v>942846.45</v>
          </cell>
          <cell r="E10976">
            <v>859404.7869756131</v>
          </cell>
          <cell r="F10976">
            <v>1593790</v>
          </cell>
          <cell r="G10976" t="str">
            <v/>
          </cell>
        </row>
        <row r="10977">
          <cell r="A10977" t="str">
            <v>YO10 4</v>
          </cell>
          <cell r="B10977" t="str">
            <v/>
          </cell>
          <cell r="C10977">
            <v>219070.8</v>
          </cell>
          <cell r="D10977">
            <v>813459.21</v>
          </cell>
          <cell r="E10977">
            <v>2960677.650493403</v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1162666.1600000004</v>
          </cell>
          <cell r="E10978">
            <v>417893.59313771414</v>
          </cell>
          <cell r="F10978">
            <v>836014</v>
          </cell>
          <cell r="G10978" t="str">
            <v/>
          </cell>
        </row>
        <row r="10979">
          <cell r="A10979" t="str">
            <v>YO11 1</v>
          </cell>
          <cell r="B10979" t="str">
            <v/>
          </cell>
          <cell r="C10979">
            <v>766263.30999999994</v>
          </cell>
          <cell r="D10979">
            <v>1458759.8699999992</v>
          </cell>
          <cell r="E10979">
            <v>1273347.6423071313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 t="str">
            <v/>
          </cell>
          <cell r="C10980">
            <v>558697.38</v>
          </cell>
          <cell r="D10980">
            <v>3195572.37</v>
          </cell>
          <cell r="E10980">
            <v>2819033.8923337474</v>
          </cell>
          <cell r="F10980">
            <v>3775763</v>
          </cell>
          <cell r="G10980" t="str">
            <v/>
          </cell>
        </row>
        <row r="10981">
          <cell r="A10981" t="str">
            <v>YO11 3</v>
          </cell>
          <cell r="B10981" t="str">
            <v/>
          </cell>
          <cell r="C10981">
            <v>448221.47000000009</v>
          </cell>
          <cell r="D10981">
            <v>6212726.6200000001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 t="str">
            <v/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 t="str">
            <v/>
          </cell>
          <cell r="C10984" t="str">
            <v/>
          </cell>
          <cell r="D10984">
            <v>884109.24</v>
          </cell>
          <cell r="E10984">
            <v>3201590.1344504426</v>
          </cell>
          <cell r="F10984">
            <v>758422</v>
          </cell>
          <cell r="G10984" t="str">
            <v/>
          </cell>
        </row>
        <row r="10985">
          <cell r="A10985" t="str">
            <v>YO12 6</v>
          </cell>
          <cell r="B10985" t="str">
            <v/>
          </cell>
          <cell r="C10985">
            <v>174853.55</v>
          </cell>
          <cell r="D10985" t="str">
            <v/>
          </cell>
          <cell r="E10985">
            <v>1265804.4854640493</v>
          </cell>
          <cell r="F10985">
            <v>949218</v>
          </cell>
          <cell r="G10985" t="str">
            <v/>
          </cell>
        </row>
        <row r="10986">
          <cell r="A10986" t="str">
            <v>YO12 7</v>
          </cell>
          <cell r="B10986" t="str">
            <v/>
          </cell>
          <cell r="C10986">
            <v>510572.81000000011</v>
          </cell>
          <cell r="D10986">
            <v>1092338.8400000001</v>
          </cell>
          <cell r="E10986">
            <v>1235187.9611997097</v>
          </cell>
          <cell r="F10986">
            <v>2700010</v>
          </cell>
          <cell r="G10986" t="str">
            <v/>
          </cell>
        </row>
        <row r="10987">
          <cell r="A10987" t="str">
            <v>YO13 0</v>
          </cell>
          <cell r="B10987" t="str">
            <v/>
          </cell>
          <cell r="C10987">
            <v>858817.94000000006</v>
          </cell>
          <cell r="D10987">
            <v>1994247.17</v>
          </cell>
          <cell r="E10987">
            <v>2961144.9863422457</v>
          </cell>
          <cell r="F10987" t="str">
            <v/>
          </cell>
          <cell r="G10987" t="str">
            <v/>
          </cell>
        </row>
        <row r="10988">
          <cell r="A10988" t="str">
            <v>YO13 9</v>
          </cell>
          <cell r="B10988" t="str">
            <v/>
          </cell>
          <cell r="C10988">
            <v>2796524.9999999995</v>
          </cell>
          <cell r="D10988">
            <v>3986113.4499999997</v>
          </cell>
          <cell r="E10988">
            <v>4873817.917902953</v>
          </cell>
          <cell r="F10988">
            <v>1952230</v>
          </cell>
          <cell r="G10988" t="str">
            <v/>
          </cell>
        </row>
        <row r="10989">
          <cell r="A10989" t="str">
            <v>YO14 0</v>
          </cell>
          <cell r="B10989" t="str">
            <v/>
          </cell>
          <cell r="C10989" t="str">
            <v/>
          </cell>
          <cell r="D10989">
            <v>828926.94999999937</v>
          </cell>
          <cell r="E10989">
            <v>3041328.0607629051</v>
          </cell>
          <cell r="F10989" t="str">
            <v/>
          </cell>
          <cell r="G10989" t="str">
            <v/>
          </cell>
        </row>
        <row r="10990">
          <cell r="A10990" t="str">
            <v>YO14 9</v>
          </cell>
          <cell r="B10990" t="str">
            <v/>
          </cell>
          <cell r="C10990">
            <v>824375.44</v>
          </cell>
          <cell r="D10990">
            <v>1037993.1600000001</v>
          </cell>
          <cell r="E10990">
            <v>5293652.7249157513</v>
          </cell>
          <cell r="F10990" t="str">
            <v/>
          </cell>
          <cell r="G10990" t="str">
            <v/>
          </cell>
        </row>
        <row r="10991">
          <cell r="A10991" t="str">
            <v>YO15 1</v>
          </cell>
          <cell r="B10991" t="str">
            <v/>
          </cell>
          <cell r="C10991" t="str">
            <v/>
          </cell>
          <cell r="D10991">
            <v>342964.73</v>
          </cell>
          <cell r="E10991" t="str">
            <v/>
          </cell>
          <cell r="F10991" t="str">
            <v/>
          </cell>
          <cell r="G10991" t="str">
            <v/>
          </cell>
        </row>
        <row r="10992">
          <cell r="A10992" t="str">
            <v>YO15 2</v>
          </cell>
          <cell r="B10992" t="str">
            <v/>
          </cell>
          <cell r="C10992">
            <v>583919.40999999992</v>
          </cell>
          <cell r="D10992">
            <v>1014924.0200000001</v>
          </cell>
          <cell r="E10992" t="str">
            <v/>
          </cell>
          <cell r="F10992">
            <v>2695051</v>
          </cell>
          <cell r="G10992" t="str">
            <v/>
          </cell>
        </row>
        <row r="10993">
          <cell r="A10993" t="str">
            <v>YO15 3</v>
          </cell>
          <cell r="B10993" t="str">
            <v/>
          </cell>
          <cell r="C10993">
            <v>1260631.7899999996</v>
          </cell>
          <cell r="D10993">
            <v>1651185.1800000006</v>
          </cell>
          <cell r="E10993" t="str">
            <v/>
          </cell>
          <cell r="F10993">
            <v>3450139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 t="str">
            <v/>
          </cell>
          <cell r="D10995">
            <v>7548706.0599999996</v>
          </cell>
          <cell r="E10995" t="str">
            <v/>
          </cell>
          <cell r="F10995">
            <v>2564766</v>
          </cell>
          <cell r="G10995" t="str">
            <v/>
          </cell>
        </row>
        <row r="10996">
          <cell r="A10996" t="str">
            <v>YO16 6</v>
          </cell>
          <cell r="B10996" t="str">
            <v/>
          </cell>
          <cell r="C10996" t="str">
            <v/>
          </cell>
          <cell r="D10996" t="str">
            <v/>
          </cell>
          <cell r="E10996" t="str">
            <v/>
          </cell>
          <cell r="F10996">
            <v>688727</v>
          </cell>
          <cell r="G10996" t="str">
            <v/>
          </cell>
        </row>
        <row r="10997">
          <cell r="A10997" t="str">
            <v>YO16 7</v>
          </cell>
          <cell r="B10997" t="str">
            <v/>
          </cell>
          <cell r="C10997">
            <v>309025.31000000006</v>
          </cell>
          <cell r="D10997">
            <v>417008</v>
          </cell>
          <cell r="E10997" t="str">
            <v/>
          </cell>
          <cell r="F10997">
            <v>530355</v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 t="str">
            <v/>
          </cell>
          <cell r="C10999">
            <v>1162359.6499999997</v>
          </cell>
          <cell r="D10999" t="str">
            <v/>
          </cell>
          <cell r="E10999">
            <v>4157582.2141217068</v>
          </cell>
          <cell r="F10999">
            <v>2661214</v>
          </cell>
          <cell r="G10999" t="str">
            <v/>
          </cell>
        </row>
        <row r="11000">
          <cell r="A11000" t="str">
            <v>YO17 7</v>
          </cell>
          <cell r="B11000" t="str">
            <v/>
          </cell>
          <cell r="C11000">
            <v>460995.30999999994</v>
          </cell>
          <cell r="D11000">
            <v>2175653.4899999998</v>
          </cell>
          <cell r="E11000">
            <v>657378.53174012434</v>
          </cell>
          <cell r="F11000">
            <v>1904198</v>
          </cell>
          <cell r="G11000" t="str">
            <v/>
          </cell>
        </row>
        <row r="11001">
          <cell r="A11001" t="str">
            <v>YO17 8</v>
          </cell>
          <cell r="B11001" t="str">
            <v/>
          </cell>
          <cell r="C11001" t="str">
            <v/>
          </cell>
          <cell r="D11001">
            <v>10860866.450000001</v>
          </cell>
          <cell r="E11001">
            <v>17669218.789201424</v>
          </cell>
          <cell r="F11001">
            <v>4185536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>
            <v>739550.03000000026</v>
          </cell>
          <cell r="D11002">
            <v>2699372.7799999993</v>
          </cell>
          <cell r="E11002">
            <v>7693647.6775608147</v>
          </cell>
          <cell r="F11002">
            <v>2596881</v>
          </cell>
          <cell r="G11002" t="str">
            <v/>
          </cell>
        </row>
        <row r="11003">
          <cell r="A11003" t="str">
            <v>YO18 7</v>
          </cell>
          <cell r="B11003" t="str">
            <v/>
          </cell>
          <cell r="C11003">
            <v>823669.38</v>
          </cell>
          <cell r="D11003">
            <v>4808077.21</v>
          </cell>
          <cell r="E11003">
            <v>4411850.6010647183</v>
          </cell>
          <cell r="F11003">
            <v>6460026</v>
          </cell>
          <cell r="G11003" t="str">
            <v/>
          </cell>
        </row>
        <row r="11004">
          <cell r="A11004" t="str">
            <v>YO18 8</v>
          </cell>
          <cell r="B11004" t="str">
            <v/>
          </cell>
          <cell r="C11004" t="str">
            <v/>
          </cell>
          <cell r="D11004">
            <v>2708651.0899999989</v>
          </cell>
          <cell r="E11004">
            <v>4367299.486930103</v>
          </cell>
          <cell r="F11004">
            <v>9891006</v>
          </cell>
          <cell r="G11004" t="str">
            <v/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7">
          <cell r="A11007" t="str">
            <v>YO19 5</v>
          </cell>
          <cell r="B11007" t="str">
            <v/>
          </cell>
          <cell r="C11007" t="str">
            <v/>
          </cell>
          <cell r="D11007" t="str">
            <v/>
          </cell>
          <cell r="E11007">
            <v>2175921.9612906612</v>
          </cell>
          <cell r="F11007">
            <v>3097020</v>
          </cell>
          <cell r="G11007" t="str">
            <v/>
          </cell>
        </row>
        <row r="11008">
          <cell r="A11008" t="str">
            <v>YO19 6</v>
          </cell>
          <cell r="B11008" t="str">
            <v/>
          </cell>
          <cell r="C11008">
            <v>177204.28</v>
          </cell>
          <cell r="D11008">
            <v>5489195.5800000019</v>
          </cell>
          <cell r="E11008">
            <v>21936444.987794973</v>
          </cell>
          <cell r="F11008">
            <v>3116667</v>
          </cell>
          <cell r="G11008" t="str">
            <v/>
          </cell>
        </row>
        <row r="11009">
          <cell r="A11009" t="str">
            <v>YO21 1</v>
          </cell>
          <cell r="B11009" t="str">
            <v/>
          </cell>
          <cell r="C11009">
            <v>1744139.3299999998</v>
          </cell>
          <cell r="D11009">
            <v>871212.7300000001</v>
          </cell>
          <cell r="E11009" t="str">
            <v/>
          </cell>
          <cell r="F11009">
            <v>3704322</v>
          </cell>
          <cell r="G11009" t="str">
            <v/>
          </cell>
        </row>
        <row r="11010">
          <cell r="A11010" t="str">
            <v>YO21 2</v>
          </cell>
          <cell r="B11010" t="str">
            <v/>
          </cell>
          <cell r="C11010">
            <v>350739.74000000005</v>
          </cell>
          <cell r="D11010">
            <v>1481256.5699999998</v>
          </cell>
          <cell r="E11010">
            <v>4004887.4281056514</v>
          </cell>
          <cell r="F11010">
            <v>3982289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1779825.8900000001</v>
          </cell>
          <cell r="D11011">
            <v>2345168.6699999976</v>
          </cell>
          <cell r="E11011">
            <v>1573223.3294656661</v>
          </cell>
          <cell r="F11011">
            <v>7337857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1473904.6600000001</v>
          </cell>
          <cell r="D11013">
            <v>3444527.7399999998</v>
          </cell>
          <cell r="E11013">
            <v>1493591.4916905644</v>
          </cell>
          <cell r="F11013">
            <v>2173130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 t="str">
            <v/>
          </cell>
          <cell r="E11014" t="str">
            <v/>
          </cell>
          <cell r="F11014">
            <v>904512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934724.29000000015</v>
          </cell>
          <cell r="E11015" t="str">
            <v/>
          </cell>
          <cell r="F11015">
            <v>497610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>
            <v>545151.52</v>
          </cell>
          <cell r="E11016">
            <v>2331767.2359428084</v>
          </cell>
          <cell r="F11016">
            <v>598437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 t="str">
            <v/>
          </cell>
          <cell r="E11017">
            <v>2126969.0803606478</v>
          </cell>
          <cell r="F11017">
            <v>1672193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586514</v>
          </cell>
          <cell r="G11018" t="str">
            <v/>
          </cell>
        </row>
        <row r="11019">
          <cell r="A11019" t="str">
            <v>YO24 1</v>
          </cell>
          <cell r="B11019" t="str">
            <v/>
          </cell>
          <cell r="C11019" t="str">
            <v/>
          </cell>
          <cell r="D11019">
            <v>1119532.1199999999</v>
          </cell>
          <cell r="E11019" t="str">
            <v/>
          </cell>
          <cell r="F11019">
            <v>1027177</v>
          </cell>
          <cell r="G11019" t="str">
            <v/>
          </cell>
        </row>
        <row r="11020">
          <cell r="A11020" t="str">
            <v>YO24 2</v>
          </cell>
          <cell r="B11020" t="str">
            <v/>
          </cell>
          <cell r="C11020" t="str">
            <v/>
          </cell>
          <cell r="D11020">
            <v>295718.89999999997</v>
          </cell>
          <cell r="E11020">
            <v>400538.33004418574</v>
          </cell>
          <cell r="F11020" t="str">
            <v/>
          </cell>
          <cell r="G11020">
            <v>230995.32</v>
          </cell>
        </row>
        <row r="11021">
          <cell r="A11021" t="str">
            <v>YO24 3</v>
          </cell>
          <cell r="B11021" t="str">
            <v/>
          </cell>
          <cell r="C11021" t="str">
            <v/>
          </cell>
          <cell r="D11021">
            <v>353904.05</v>
          </cell>
          <cell r="E11021" t="str">
            <v/>
          </cell>
          <cell r="F11021" t="str">
            <v/>
          </cell>
          <cell r="G11021" t="str">
            <v/>
          </cell>
        </row>
        <row r="11022">
          <cell r="A11022" t="str">
            <v>YO24 4</v>
          </cell>
          <cell r="B11022" t="str">
            <v/>
          </cell>
          <cell r="C11022" t="str">
            <v/>
          </cell>
          <cell r="D11022">
            <v>577737.30999999982</v>
          </cell>
          <cell r="E11022">
            <v>927689.31433685531</v>
          </cell>
          <cell r="F11022" t="str">
            <v/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 t="str">
            <v/>
          </cell>
          <cell r="E11024">
            <v>10015193.647853298</v>
          </cell>
          <cell r="F11024" t="str">
            <v/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12027324.740000004</v>
          </cell>
          <cell r="E11025" t="str">
            <v/>
          </cell>
          <cell r="F11025" t="str">
            <v/>
          </cell>
          <cell r="G11025" t="str">
            <v/>
          </cell>
        </row>
        <row r="11026">
          <cell r="A11026" t="str">
            <v>YO25 5</v>
          </cell>
          <cell r="B11026" t="str">
            <v/>
          </cell>
          <cell r="C11026" t="str">
            <v/>
          </cell>
          <cell r="D11026" t="str">
            <v/>
          </cell>
          <cell r="E11026">
            <v>550876.93442389893</v>
          </cell>
          <cell r="F11026">
            <v>1181910</v>
          </cell>
          <cell r="G11026" t="str">
            <v/>
          </cell>
        </row>
        <row r="11027">
          <cell r="A11027" t="str">
            <v>YO25 6</v>
          </cell>
          <cell r="B11027" t="str">
            <v/>
          </cell>
          <cell r="C11027" t="str">
            <v/>
          </cell>
          <cell r="D11027">
            <v>1590534.52</v>
          </cell>
          <cell r="E11027">
            <v>562996.96464855561</v>
          </cell>
          <cell r="F11027">
            <v>4197218</v>
          </cell>
          <cell r="G11027" t="str">
            <v/>
          </cell>
        </row>
        <row r="11028">
          <cell r="A11028" t="str">
            <v>YO25 8</v>
          </cell>
          <cell r="B11028" t="str">
            <v/>
          </cell>
          <cell r="C11028">
            <v>2748345.2000000007</v>
          </cell>
          <cell r="D11028">
            <v>3999975.9099999992</v>
          </cell>
          <cell r="E11028">
            <v>11350739.946804009</v>
          </cell>
          <cell r="F11028">
            <v>10106947</v>
          </cell>
          <cell r="G11028" t="str">
            <v/>
          </cell>
        </row>
        <row r="11029">
          <cell r="A11029" t="str">
            <v>YO25 9</v>
          </cell>
          <cell r="B11029" t="str">
            <v/>
          </cell>
          <cell r="C11029" t="str">
            <v/>
          </cell>
          <cell r="D11029">
            <v>15648556.360000003</v>
          </cell>
          <cell r="E11029">
            <v>7108600.1455560569</v>
          </cell>
          <cell r="F11029">
            <v>8994364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 t="str">
            <v/>
          </cell>
          <cell r="E11031">
            <v>279036.86879352469</v>
          </cell>
          <cell r="F11031" t="str">
            <v/>
          </cell>
          <cell r="G11031" t="str">
            <v/>
          </cell>
        </row>
        <row r="11032">
          <cell r="A11032" t="str">
            <v>YO26 5</v>
          </cell>
          <cell r="B11032" t="str">
            <v/>
          </cell>
          <cell r="C11032" t="str">
            <v/>
          </cell>
          <cell r="D11032" t="str">
            <v/>
          </cell>
          <cell r="E11032">
            <v>850121.65059123735</v>
          </cell>
          <cell r="F11032">
            <v>677530</v>
          </cell>
          <cell r="G11032" t="str">
            <v/>
          </cell>
        </row>
        <row r="11033">
          <cell r="A11033" t="str">
            <v>YO26 6</v>
          </cell>
          <cell r="B11033" t="str">
            <v/>
          </cell>
          <cell r="C11033">
            <v>262311.67000000004</v>
          </cell>
          <cell r="D11033">
            <v>1632939.7800000005</v>
          </cell>
          <cell r="E11033" t="str">
            <v/>
          </cell>
          <cell r="F11033">
            <v>1191329</v>
          </cell>
          <cell r="G11033" t="str">
            <v/>
          </cell>
        </row>
        <row r="11034">
          <cell r="A11034" t="str">
            <v>YO26 7</v>
          </cell>
          <cell r="B11034" t="str">
            <v/>
          </cell>
          <cell r="C11034" t="str">
            <v/>
          </cell>
          <cell r="D11034" t="str">
            <v/>
          </cell>
          <cell r="E11034">
            <v>5687926.2999518849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10808187.057090065</v>
          </cell>
          <cell r="F11035">
            <v>3822522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>
            <v>885995.69209804619</v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266736.71999999997</v>
          </cell>
          <cell r="E11037" t="str">
            <v/>
          </cell>
          <cell r="F11037" t="str">
            <v/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 t="str">
            <v/>
          </cell>
          <cell r="C11039" t="str">
            <v/>
          </cell>
          <cell r="D11039">
            <v>1134003.1099999999</v>
          </cell>
          <cell r="E11039">
            <v>1648221.2716410204</v>
          </cell>
          <cell r="F11039">
            <v>2260710</v>
          </cell>
          <cell r="G11039">
            <v>673050.46000000008</v>
          </cell>
        </row>
        <row r="11040">
          <cell r="A11040" t="str">
            <v>YO30 5</v>
          </cell>
          <cell r="B11040" t="str">
            <v/>
          </cell>
          <cell r="C11040" t="str">
            <v/>
          </cell>
          <cell r="D11040">
            <v>463944.85000000003</v>
          </cell>
          <cell r="E11040">
            <v>1042773.3375383397</v>
          </cell>
          <cell r="F11040">
            <v>1288134</v>
          </cell>
          <cell r="G11040" t="str">
            <v/>
          </cell>
        </row>
        <row r="11041">
          <cell r="A11041" t="str">
            <v>YO30 6</v>
          </cell>
          <cell r="B11041" t="str">
            <v/>
          </cell>
          <cell r="C11041" t="str">
            <v/>
          </cell>
          <cell r="D11041" t="str">
            <v/>
          </cell>
          <cell r="E11041">
            <v>1111287.9353433438</v>
          </cell>
          <cell r="F11041">
            <v>929561</v>
          </cell>
          <cell r="G11041" t="str">
            <v/>
          </cell>
        </row>
        <row r="11042">
          <cell r="A11042" t="str">
            <v>YO30 7</v>
          </cell>
          <cell r="B11042" t="str">
            <v/>
          </cell>
          <cell r="C11042" t="str">
            <v/>
          </cell>
          <cell r="D11042" t="str">
            <v/>
          </cell>
          <cell r="E11042">
            <v>1244076.6854491367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 t="str">
            <v/>
          </cell>
          <cell r="C11043" t="str">
            <v/>
          </cell>
          <cell r="D11043">
            <v>190206.96</v>
          </cell>
          <cell r="E11043">
            <v>572956.44665628741</v>
          </cell>
          <cell r="F11043">
            <v>542477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649412.16000000015</v>
          </cell>
          <cell r="E11046">
            <v>2180560.6574345753</v>
          </cell>
          <cell r="F11046">
            <v>4016697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195138.31000000003</v>
          </cell>
          <cell r="E11047">
            <v>246391.48929939923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 t="str">
            <v/>
          </cell>
          <cell r="C11048" t="str">
            <v/>
          </cell>
          <cell r="D11048">
            <v>349562.01000000007</v>
          </cell>
          <cell r="E11048">
            <v>227621.43362596605</v>
          </cell>
          <cell r="F11048">
            <v>1183285</v>
          </cell>
          <cell r="G11048" t="str">
            <v/>
          </cell>
        </row>
        <row r="11049">
          <cell r="A11049" t="str">
            <v>YO32 2</v>
          </cell>
          <cell r="B11049" t="str">
            <v/>
          </cell>
          <cell r="C11049" t="str">
            <v/>
          </cell>
          <cell r="D11049" t="str">
            <v/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 t="str">
            <v/>
          </cell>
          <cell r="C11050" t="str">
            <v/>
          </cell>
          <cell r="D11050" t="str">
            <v/>
          </cell>
          <cell r="E11050" t="str">
            <v/>
          </cell>
          <cell r="F11050">
            <v>611355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>
            <v>80982.03</v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 t="str">
            <v/>
          </cell>
          <cell r="C11052" t="str">
            <v/>
          </cell>
          <cell r="D11052">
            <v>624573.99999999953</v>
          </cell>
          <cell r="E11052" t="str">
            <v/>
          </cell>
          <cell r="F11052">
            <v>789624</v>
          </cell>
          <cell r="G11052" t="str">
            <v/>
          </cell>
        </row>
        <row r="11053">
          <cell r="A11053" t="str">
            <v>YO32 9</v>
          </cell>
          <cell r="B11053" t="str">
            <v/>
          </cell>
          <cell r="C11053" t="str">
            <v/>
          </cell>
          <cell r="D11053">
            <v>3100722.5599999996</v>
          </cell>
          <cell r="E11053">
            <v>2259691.1817411454</v>
          </cell>
          <cell r="F11053">
            <v>2495442</v>
          </cell>
          <cell r="G11053" t="str">
            <v/>
          </cell>
        </row>
        <row r="11054">
          <cell r="A11054" t="str">
            <v>YO41 1</v>
          </cell>
          <cell r="B11054" t="str">
            <v/>
          </cell>
          <cell r="C11054">
            <v>502104.29999999987</v>
          </cell>
          <cell r="D11054">
            <v>4781515.8999999976</v>
          </cell>
          <cell r="E11054">
            <v>8867214.1527681835</v>
          </cell>
          <cell r="F11054">
            <v>12378863</v>
          </cell>
          <cell r="G11054" t="str">
            <v/>
          </cell>
        </row>
        <row r="11055">
          <cell r="A11055" t="str">
            <v>YO41 4</v>
          </cell>
          <cell r="B11055" t="str">
            <v/>
          </cell>
          <cell r="C11055" t="str">
            <v/>
          </cell>
          <cell r="D11055">
            <v>3750325.6200000006</v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2354046</v>
          </cell>
          <cell r="G11056" t="str">
            <v/>
          </cell>
        </row>
        <row r="11057">
          <cell r="A11057" t="str">
            <v>YO42 1</v>
          </cell>
          <cell r="B11057" t="str">
            <v/>
          </cell>
          <cell r="C11057" t="str">
            <v/>
          </cell>
          <cell r="D11057">
            <v>3660971.0399999977</v>
          </cell>
          <cell r="E11057" t="str">
            <v/>
          </cell>
          <cell r="F11057" t="str">
            <v/>
          </cell>
          <cell r="G11057" t="str">
            <v/>
          </cell>
        </row>
        <row r="11058">
          <cell r="A11058" t="str">
            <v>YO42 2</v>
          </cell>
          <cell r="B11058" t="str">
            <v/>
          </cell>
          <cell r="C11058" t="str">
            <v/>
          </cell>
          <cell r="D11058">
            <v>994976.79999999993</v>
          </cell>
          <cell r="E11058" t="str">
            <v/>
          </cell>
          <cell r="F11058">
            <v>2107087</v>
          </cell>
          <cell r="G11058" t="str">
            <v/>
          </cell>
        </row>
        <row r="11059">
          <cell r="A11059" t="str">
            <v>YO42 4</v>
          </cell>
          <cell r="B11059" t="str">
            <v/>
          </cell>
          <cell r="C11059" t="str">
            <v/>
          </cell>
          <cell r="D11059" t="str">
            <v/>
          </cell>
          <cell r="E11059">
            <v>12166459.12208141</v>
          </cell>
          <cell r="F11059">
            <v>5271012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 t="str">
            <v/>
          </cell>
          <cell r="C11061" t="str">
            <v/>
          </cell>
          <cell r="D11061" t="str">
            <v/>
          </cell>
          <cell r="E11061" t="str">
            <v/>
          </cell>
          <cell r="F11061">
            <v>1572362</v>
          </cell>
          <cell r="G11061" t="str">
            <v/>
          </cell>
        </row>
        <row r="11062">
          <cell r="A11062" t="str">
            <v>YO43 4</v>
          </cell>
          <cell r="B11062" t="str">
            <v/>
          </cell>
          <cell r="C11062" t="str">
            <v/>
          </cell>
          <cell r="D11062" t="str">
            <v/>
          </cell>
          <cell r="E11062">
            <v>9055752.5511486363</v>
          </cell>
          <cell r="F11062" t="str">
            <v/>
          </cell>
          <cell r="G11062" t="str">
            <v/>
          </cell>
        </row>
        <row r="11063">
          <cell r="A11063" t="str">
            <v>YO51 9</v>
          </cell>
          <cell r="B11063" t="str">
            <v/>
          </cell>
          <cell r="C11063" t="str">
            <v/>
          </cell>
          <cell r="D11063" t="str">
            <v/>
          </cell>
          <cell r="E11063">
            <v>7451838.5014050379</v>
          </cell>
          <cell r="F11063">
            <v>3807853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>
            <v>3512668.659318435</v>
          </cell>
          <cell r="F11064">
            <v>807289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 t="str">
            <v/>
          </cell>
          <cell r="D11065">
            <v>2906616.7199999997</v>
          </cell>
          <cell r="E11065" t="str">
            <v/>
          </cell>
          <cell r="F11065" t="str">
            <v/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5451738.0999999978</v>
          </cell>
          <cell r="E11066">
            <v>13498754.406848347</v>
          </cell>
          <cell r="F11066">
            <v>3129188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16901060.187896591</v>
          </cell>
          <cell r="F11067">
            <v>731448</v>
          </cell>
          <cell r="G11067" t="str">
            <v/>
          </cell>
        </row>
        <row r="11068">
          <cell r="A11068" t="str">
            <v>YO61 3</v>
          </cell>
          <cell r="B11068" t="str">
            <v/>
          </cell>
          <cell r="C11068" t="str">
            <v/>
          </cell>
          <cell r="D11068">
            <v>4631815.1300000027</v>
          </cell>
          <cell r="E11068" t="str">
            <v/>
          </cell>
          <cell r="F11068" t="str">
            <v/>
          </cell>
          <cell r="G11068" t="str">
            <v/>
          </cell>
        </row>
        <row r="11069">
          <cell r="A11069" t="str">
            <v>YO61 4</v>
          </cell>
          <cell r="B11069" t="str">
            <v/>
          </cell>
          <cell r="C11069" t="str">
            <v/>
          </cell>
          <cell r="D11069" t="str">
            <v/>
          </cell>
          <cell r="E11069">
            <v>10092138.147886658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 t="str">
            <v/>
          </cell>
          <cell r="C11070" t="str">
            <v/>
          </cell>
          <cell r="D11070" t="str">
            <v/>
          </cell>
          <cell r="E11070">
            <v>4840937.0834703948</v>
          </cell>
          <cell r="F11070">
            <v>6146960</v>
          </cell>
          <cell r="G11070" t="str">
            <v/>
          </cell>
        </row>
        <row r="11071">
          <cell r="A11071" t="str">
            <v>YO62 5</v>
          </cell>
          <cell r="B11071" t="str">
            <v/>
          </cell>
          <cell r="C11071" t="str">
            <v/>
          </cell>
          <cell r="D11071">
            <v>7914644.3900000006</v>
          </cell>
          <cell r="E11071">
            <v>3364401.7679932355</v>
          </cell>
          <cell r="F11071" t="str">
            <v/>
          </cell>
          <cell r="G11071" t="str">
            <v/>
          </cell>
        </row>
        <row r="11072">
          <cell r="A11072" t="str">
            <v>YO62 6</v>
          </cell>
          <cell r="B11072" t="str">
            <v/>
          </cell>
          <cell r="C11072" t="str">
            <v/>
          </cell>
          <cell r="D11072">
            <v>8445649.5500000007</v>
          </cell>
          <cell r="E11072" t="str">
            <v/>
          </cell>
          <cell r="F11072">
            <v>2085625</v>
          </cell>
          <cell r="G11072" t="str">
            <v/>
          </cell>
        </row>
        <row r="11073">
          <cell r="A11073" t="str">
            <v>YO62 7</v>
          </cell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>
            <v>1238999</v>
          </cell>
          <cell r="G11074" t="str">
            <v/>
          </cell>
        </row>
        <row r="11075">
          <cell r="A11075" t="str">
            <v>YO7 2</v>
          </cell>
          <cell r="B11075" t="str">
            <v/>
          </cell>
          <cell r="C11075" t="str">
            <v/>
          </cell>
          <cell r="D11075">
            <v>2332033.2699999996</v>
          </cell>
          <cell r="E11075">
            <v>3820591.147061022</v>
          </cell>
          <cell r="F11075">
            <v>1633587</v>
          </cell>
          <cell r="G11075" t="str">
            <v/>
          </cell>
        </row>
        <row r="11076">
          <cell r="A11076" t="str">
            <v>YO7 3</v>
          </cell>
          <cell r="B11076" t="str">
            <v/>
          </cell>
          <cell r="C11076" t="str">
            <v/>
          </cell>
          <cell r="D11076">
            <v>3590277.2300000004</v>
          </cell>
          <cell r="E11076">
            <v>9713045.0511482563</v>
          </cell>
          <cell r="F11076">
            <v>1462466</v>
          </cell>
          <cell r="G11076" t="str">
            <v/>
          </cell>
        </row>
        <row r="11077">
          <cell r="A11077" t="str">
            <v>YO7 4</v>
          </cell>
          <cell r="B11077" t="str">
            <v/>
          </cell>
          <cell r="C11077">
            <v>14318498.680000002</v>
          </cell>
          <cell r="D11077">
            <v>3659055.48</v>
          </cell>
          <cell r="E11077">
            <v>5036844.4104538364</v>
          </cell>
          <cell r="F11077">
            <v>3742183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1986658.2900000005</v>
          </cell>
          <cell r="E11080">
            <v>663749.17580110359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 t="str">
            <v/>
          </cell>
          <cell r="C11081" t="str">
            <v/>
          </cell>
          <cell r="D11081">
            <v>970604.03</v>
          </cell>
          <cell r="E11081">
            <v>3727652.6766996859</v>
          </cell>
          <cell r="F11081">
            <v>496213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1000231.8</v>
          </cell>
          <cell r="E11082" t="str">
            <v/>
          </cell>
          <cell r="F11082">
            <v>789572</v>
          </cell>
          <cell r="G11082" t="str">
            <v/>
          </cell>
        </row>
        <row r="11083">
          <cell r="A11083" t="str">
            <v>YO8 6</v>
          </cell>
          <cell r="B11083" t="str">
            <v/>
          </cell>
          <cell r="C11083" t="str">
            <v/>
          </cell>
          <cell r="D11083">
            <v>1913774.9299999992</v>
          </cell>
          <cell r="E11083" t="str">
            <v/>
          </cell>
          <cell r="F11083">
            <v>6489731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>
            <v>160261.04</v>
          </cell>
          <cell r="D11084">
            <v>2662418.1400000006</v>
          </cell>
          <cell r="E11084">
            <v>1475413.5634969515</v>
          </cell>
          <cell r="F11084">
            <v>3187599</v>
          </cell>
          <cell r="G11084" t="str">
            <v/>
          </cell>
        </row>
        <row r="11085">
          <cell r="A11085" t="str">
            <v>YO8 9</v>
          </cell>
          <cell r="B11085" t="str">
            <v/>
          </cell>
          <cell r="C11085">
            <v>170122.12</v>
          </cell>
          <cell r="D11085" t="str">
            <v/>
          </cell>
          <cell r="E11085" t="str">
            <v/>
          </cell>
          <cell r="F11085">
            <v>545019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0</v>
          </cell>
          <cell r="C11088">
            <v>497481347.79999995</v>
          </cell>
          <cell r="D11088">
            <v>1258805234.23</v>
          </cell>
          <cell r="E11088">
            <v>2110946395.2149832</v>
          </cell>
          <cell r="F11088">
            <v>1866390808</v>
          </cell>
          <cell r="G11088">
            <v>451025592.65999991</v>
          </cell>
        </row>
        <row r="11089">
          <cell r="A11089" t="str">
            <v>ZE Other</v>
          </cell>
          <cell r="B11089">
            <v>0</v>
          </cell>
          <cell r="C11089">
            <v>7268514.5099999998</v>
          </cell>
          <cell r="D11089">
            <v>235323.99</v>
          </cell>
          <cell r="E11089">
            <v>12542121.316881783</v>
          </cell>
          <cell r="F11089">
            <v>552692</v>
          </cell>
          <cell r="G11089">
            <v>463565.97</v>
          </cell>
        </row>
        <row r="11090">
          <cell r="A11090" t="str">
            <v>ZE total</v>
          </cell>
          <cell r="B11090">
            <v>0</v>
          </cell>
          <cell r="C11090">
            <v>45206495.479999974</v>
          </cell>
          <cell r="D11090">
            <v>235323.99</v>
          </cell>
          <cell r="E11090">
            <v>16223824.732532727</v>
          </cell>
          <cell r="F11090">
            <v>13750519</v>
          </cell>
          <cell r="G11090">
            <v>463565.97</v>
          </cell>
        </row>
        <row r="11091">
          <cell r="A11091" t="str">
            <v>ZE1 0</v>
          </cell>
          <cell r="B11091" t="str">
            <v/>
          </cell>
          <cell r="C11091">
            <v>37937980.969999976</v>
          </cell>
          <cell r="D11091" t="str">
            <v/>
          </cell>
          <cell r="E11091" t="str">
            <v/>
          </cell>
          <cell r="F11091">
            <v>10152313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 t="str">
            <v/>
          </cell>
          <cell r="D11093" t="str">
            <v/>
          </cell>
          <cell r="E11093">
            <v>3681703.4156509438</v>
          </cell>
          <cell r="F11093">
            <v>3045514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>
        <f>IF(ISNA(VLOOKUP(D10,[1]finalsorted!$A:$H,$E$5,FALSE))=TRUE,"terminated",(VLOOKUP(D10,[1]finalsorted!$A:$H,$E$5,FALSE)))</f>
        <v>3009780.9</v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1150878.6000000001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 t="str">
        <f>IF(ISNA(VLOOKUP(D12,[1]finalsorted!$A:$H,$E$5,FALSE))=TRUE,"terminated",(VLOOKUP(D12,[1]finalsorted!$A:$H,$E$5,FALSE)))</f>
        <v/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930268.41000000027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279597.75999999989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1239572.1700000002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 t="str">
        <f>IF(ISNA(VLOOKUP(D18,[1]finalsorted!$A:$H,$E$5,FALSE))=TRUE,"terminated",(VLOOKUP(D18,[1]finalsorted!$A:$H,$E$5,FALSE)))</f>
        <v/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1533221.1600000004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2102366.2799999998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1017029.4600000001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 t="str">
        <f>IF(ISNA(VLOOKUP(D23,[1]finalsorted!$A:$H,$E$5,FALSE))=TRUE,"terminated",(VLOOKUP(D23,[1]finalsorted!$A:$H,$E$5,FALSE)))</f>
        <v/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1415397.6300000001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1487945.9200000002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2271730.6700000004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2550579.64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 t="str">
        <f>IF(ISNA(VLOOKUP(D28,[1]finalsorted!$A:$H,$E$5,FALSE))=TRUE,"terminated",(VLOOKUP(D28,[1]finalsorted!$A:$H,$E$5,FALSE)))</f>
        <v/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 t="str">
        <f>IF(ISNA(VLOOKUP(D30,[1]finalsorted!$A:$H,$E$5,FALSE))=TRUE,"terminated",(VLOOKUP(D30,[1]finalsorted!$A:$H,$E$5,FALSE)))</f>
        <v/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624927.24000000022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208620.54000000004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 t="str">
        <f>IF(ISNA(VLOOKUP(D33,[1]finalsorted!$A:$H,$E$5,FALSE))=TRUE,"terminated",(VLOOKUP(D33,[1]finalsorted!$A:$H,$E$5,FALSE)))</f>
        <v/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505041.00999999995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3763370.9099999997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529464.03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911163.44999999984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291044.68999999989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501205.70999999996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664977.97000000009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235930.77999999997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1538748.9300000006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946116.03000000014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332591.42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473234.85000000009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5912174.6399999987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482628.66000000015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598627.12000000034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990302.13000000012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490225.75999999995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4388848.3699999992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7347584.4800000014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331946.38999999996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562581.53000000014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>
        <f>IF(ISNA(VLOOKUP(D68,[1]finalsorted!$A:$H,$E$5,FALSE))=TRUE,"terminated",(VLOOKUP(D68,[1]finalsorted!$A:$H,$E$5,FALSE)))</f>
        <v>697264.11</v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4284296.0600000005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471866.45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527851.48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755337.54999999993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>
        <f>IF(ISNA(VLOOKUP(D76,[1]finalsorted!$A:$H,$E$5,FALSE))=TRUE,"terminated",(VLOOKUP(D76,[1]finalsorted!$A:$H,$E$5,FALSE)))</f>
        <v>2840196.89</v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5629854.9800000004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603830.16999999969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>
        <f>IF(ISNA(VLOOKUP(D80,[1]finalsorted!$A:$H,$E$5,FALSE))=TRUE,"terminated",(VLOOKUP(D80,[1]finalsorted!$A:$H,$E$5,FALSE)))</f>
        <v>860629.7699999999</v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1171107.1299999999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2298844.0000000005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 t="str">
        <f>IF(ISNA(VLOOKUP(D86,[1]finalsorted!$A:$H,$E$5,FALSE))=TRUE,"terminated",(VLOOKUP(D86,[1]finalsorted!$A:$H,$E$5,FALSE)))</f>
        <v/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1348091.4099999995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1619756.8000000007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7402791.2200000007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1058263.8599999999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1754953.0000000005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114280.89000000001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2843993.7299999995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>
        <f>IF(ISNA(VLOOKUP(D97,[1]finalsorted!$A:$H,$E$5,FALSE))=TRUE,"terminated",(VLOOKUP(D97,[1]finalsorted!$A:$H,$E$5,FALSE)))</f>
        <v>399186.32000000007</v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415805.42999999993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1716146.2100000004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2707911.2000000007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1440400.4300000006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77690970.539999992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172273354.87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>
        <f>IF(ISNA(VLOOKUP(D107,[1]finalsorted!$A:$H,$E$5,FALSE))=TRUE,"terminated",(VLOOKUP(D107,[1]finalsorted!$A:$H,$E$5,FALSE)))</f>
        <v>983360.2699999999</v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3410943.2899999996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1023367.8900000002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1382561.3300000003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>
        <f>IF(ISNA(VLOOKUP(D112,[1]finalsorted!$A:$H,$E$5,FALSE))=TRUE,"terminated",(VLOOKUP(D112,[1]finalsorted!$A:$H,$E$5,FALSE)))</f>
        <v>890635.07999999984</v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 t="str">
        <f>IF(ISNA(VLOOKUP(D113,[1]finalsorted!$A:$H,$E$5,FALSE))=TRUE,"terminated",(VLOOKUP(D113,[1]finalsorted!$A:$H,$E$5,FALSE)))</f>
        <v/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1617544.4300000004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3683210.3200000022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1708121.4500000002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3585500.6799999992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2568915.4600000014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1296115.8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1461580.4500000004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733618.16000000015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8820502.1400000043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4550798.7100000009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5117568.3199999994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 t="str">
        <f>IF(ISNA(VLOOKUP(D129,[1]finalsorted!$A:$H,$E$5,FALSE))=TRUE,"terminated",(VLOOKUP(D129,[1]finalsorted!$A:$H,$E$5,FALSE)))</f>
        <v/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5884870.2800000012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 t="str">
        <f>IF(ISNA(VLOOKUP(D131,[1]finalsorted!$A:$H,$E$5,FALSE))=TRUE,"terminated",(VLOOKUP(D131,[1]finalsorted!$A:$H,$E$5,FALSE)))</f>
        <v/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3760708.2599999988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1665424.01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17212563.870000005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13010757.219999995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7845353.9300000006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3106144.4299999992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2669060.2800000012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2326315.9200000004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5004556.6300000018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3816911.5100000002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4447039.2200000007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2066909.6400000008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3836715.4199999995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7634786.959999999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847786.13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 t="str">
        <f>IF(ISNA(VLOOKUP(D152,[1]finalsorted!$A:$H,$E$5,FALSE))=TRUE,"terminated",(VLOOKUP(D152,[1]finalsorted!$A:$H,$E$5,FALSE)))</f>
        <v/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>
        <f>IF(ISNA(VLOOKUP(D154,[1]finalsorted!$A:$H,$E$5,FALSE))=TRUE,"terminated",(VLOOKUP(D154,[1]finalsorted!$A:$H,$E$5,FALSE)))</f>
        <v>1685827.1199999994</v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1744678.86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743577.51000000013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597816.39999999991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1343589.4500000004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963544.44000000018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1678630.0799999991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1032773.65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1771227.3500000003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 t="str">
        <f>IF(ISNA(VLOOKUP(D167,[1]finalsorted!$A:$H,$E$5,FALSE))=TRUE,"terminated",(VLOOKUP(D167,[1]finalsorted!$A:$H,$E$5,FALSE)))</f>
        <v/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 t="str">
        <f>IF(ISNA(VLOOKUP(D168,[1]finalsorted!$A:$H,$E$5,FALSE))=TRUE,"terminated",(VLOOKUP(D168,[1]finalsorted!$A:$H,$E$5,FALSE)))</f>
        <v/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862046.08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843788.61999999988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1174989.0699999998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1353645.9699999997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1984024.0700000005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910352.87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594247.57999999996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 t="str">
        <f>IF(ISNA(VLOOKUP(D183,[1]finalsorted!$A:$H,$E$5,FALSE))=TRUE,"terminated",(VLOOKUP(D183,[1]finalsorted!$A:$H,$E$5,FALSE)))</f>
        <v/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789313.94000000018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1383550.2300000004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6497723.4700000016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301885.61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>
        <f>IF(ISNA(VLOOKUP(D188,[1]finalsorted!$A:$H,$E$5,FALSE))=TRUE,"terminated",(VLOOKUP(D188,[1]finalsorted!$A:$H,$E$5,FALSE)))</f>
        <v>609987.78000000014</v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543651.08999999985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2942637.5400000014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1641312.5299999998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1102593.8299999998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 t="str">
        <f>IF(ISNA(VLOOKUP(D193,[1]finalsorted!$A:$H,$E$5,FALSE))=TRUE,"terminated",(VLOOKUP(D193,[1]finalsorted!$A:$H,$E$5,FALSE)))</f>
        <v/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4248985.8399999989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1468464.8900000006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2053929.8999999997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1036855.5100000001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2335443.8499999996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5317492.049999998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2420029.7400000002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723632.49000000011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728292.57000000018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 t="str">
        <f>IF(ISNA(VLOOKUP(D212,[1]finalsorted!$A:$H,$E$5,FALSE))=TRUE,"terminated",(VLOOKUP(D212,[1]finalsorted!$A:$H,$E$5,FALSE)))</f>
        <v/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2458261.1799999997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508919.49999999994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1008740.46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 t="str">
        <f>IF(ISNA(VLOOKUP(D218,[1]finalsorted!$A:$H,$E$5,FALSE))=TRUE,"terminated",(VLOOKUP(D218,[1]finalsorted!$A:$H,$E$5,FALSE)))</f>
        <v/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 t="str">
        <f>IF(ISNA(VLOOKUP(D219,[1]finalsorted!$A:$H,$E$5,FALSE))=TRUE,"terminated",(VLOOKUP(D219,[1]finalsorted!$A:$H,$E$5,FALSE)))</f>
        <v/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868054.9299999997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1769932.9099999997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 t="str">
        <f>IF(ISNA(VLOOKUP(D222,[1]finalsorted!$A:$H,$E$5,FALSE))=TRUE,"terminated",(VLOOKUP(D222,[1]finalsorted!$A:$H,$E$5,FALSE)))</f>
        <v/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1380668.4800000007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6488758.1599999964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4530339.0599999987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2180381.56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3173054.1799999992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2057046.2200000002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288404.13999999996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363513.82000000007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1207197.7599999998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516903.69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450398.54999999993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6142554.9199999999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4300646.83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 t="str">
        <f>IF(ISNA(VLOOKUP(D240,[1]finalsorted!$A:$H,$E$5,FALSE))=TRUE,"terminated",(VLOOKUP(D240,[1]finalsorted!$A:$H,$E$5,FALSE)))</f>
        <v/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119851114.33999999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342945680.16000009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>
        <f>IF(ISNA(VLOOKUP(D247,[1]finalsorted!$A:$H,$E$5,FALSE))=TRUE,"terminated",(VLOOKUP(D247,[1]finalsorted!$A:$H,$E$5,FALSE)))</f>
        <v>876744.48</v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>
        <f>IF(ISNA(VLOOKUP(D248,[1]finalsorted!$A:$H,$E$5,FALSE))=TRUE,"terminated",(VLOOKUP(D248,[1]finalsorted!$A:$H,$E$5,FALSE)))</f>
        <v>14003333.329999998</v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>
        <f>IF(ISNA(VLOOKUP(D249,[1]finalsorted!$A:$H,$E$5,FALSE))=TRUE,"terminated",(VLOOKUP(D249,[1]finalsorted!$A:$H,$E$5,FALSE)))</f>
        <v>813941.0700000003</v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 t="str">
        <f>IF(ISNA(VLOOKUP(D251,[1]finalsorted!$A:$H,$E$5,FALSE))=TRUE,"terminated",(VLOOKUP(D251,[1]finalsorted!$A:$H,$E$5,FALSE)))</f>
        <v/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3826364.8499999996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 t="str">
        <f>IF(ISNA(VLOOKUP(D254,[1]finalsorted!$A:$H,$E$5,FALSE))=TRUE,"terminated",(VLOOKUP(D254,[1]finalsorted!$A:$H,$E$5,FALSE)))</f>
        <v/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1588705.2200000009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368000.53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509423.35999999993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>
        <f>IF(ISNA(VLOOKUP(D263,[1]finalsorted!$A:$H,$E$5,FALSE))=TRUE,"terminated",(VLOOKUP(D263,[1]finalsorted!$A:$H,$E$5,FALSE)))</f>
        <v>506764.85</v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721344.57000000007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241427.58000000002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1138464.6300000004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234733.18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1249260.51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792480.57000000018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1707565.2899999998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>
        <f>IF(ISNA(VLOOKUP(D272,[1]finalsorted!$A:$H,$E$5,FALSE))=TRUE,"terminated",(VLOOKUP(D272,[1]finalsorted!$A:$H,$E$5,FALSE)))</f>
        <v>1038195.11</v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>
        <f>IF(ISNA(VLOOKUP(D273,[1]finalsorted!$A:$H,$E$5,FALSE))=TRUE,"terminated",(VLOOKUP(D273,[1]finalsorted!$A:$H,$E$5,FALSE)))</f>
        <v>1773625.5000000007</v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283969.7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444155.7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1784762.5800000003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290099.05000000005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3209659.9999999981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301749.49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320607.54000000004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262906.55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6337622.2800000012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 t="str">
        <f>IF(ISNA(VLOOKUP(D287,[1]finalsorted!$A:$H,$E$5,FALSE))=TRUE,"terminated",(VLOOKUP(D287,[1]finalsorted!$A:$H,$E$5,FALSE)))</f>
        <v/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2610428.7399999984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 t="str">
        <f>IF(ISNA(VLOOKUP(D289,[1]finalsorted!$A:$H,$E$5,FALSE))=TRUE,"terminated",(VLOOKUP(D289,[1]finalsorted!$A:$H,$E$5,FALSE)))</f>
        <v/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 t="str">
        <f>IF(ISNA(VLOOKUP(D290,[1]finalsorted!$A:$H,$E$5,FALSE))=TRUE,"terminated",(VLOOKUP(D290,[1]finalsorted!$A:$H,$E$5,FALSE)))</f>
        <v/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589691.31999999983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>
        <f>IF(ISNA(VLOOKUP(D293,[1]finalsorted!$A:$H,$E$5,FALSE))=TRUE,"terminated",(VLOOKUP(D293,[1]finalsorted!$A:$H,$E$5,FALSE)))</f>
        <v>10690406.210000001</v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43742313.220000006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102258747.00999999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2473854.5799999996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787492.11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703663.84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1626875.89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278817.95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 t="str">
        <f>IF(ISNA(VLOOKUP(D305,[1]finalsorted!$A:$H,$E$5,FALSE))=TRUE,"terminated",(VLOOKUP(D305,[1]finalsorted!$A:$H,$E$5,FALSE)))</f>
        <v/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760012.57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 t="str">
        <f>IF(ISNA(VLOOKUP(D308,[1]finalsorted!$A:$H,$E$5,FALSE))=TRUE,"terminated",(VLOOKUP(D308,[1]finalsorted!$A:$H,$E$5,FALSE)))</f>
        <v/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>
        <f>IF(ISNA(VLOOKUP(D311,[1]finalsorted!$A:$H,$E$5,FALSE))=TRUE,"terminated",(VLOOKUP(D311,[1]finalsorted!$A:$H,$E$5,FALSE)))</f>
        <v>617870.19000000006</v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>
        <f>IF(ISNA(VLOOKUP(D313,[1]finalsorted!$A:$H,$E$5,FALSE))=TRUE,"terminated",(VLOOKUP(D313,[1]finalsorted!$A:$H,$E$5,FALSE)))</f>
        <v>1834820.22</v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558249.69000000006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460663.32000000007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>
        <f>IF(ISNA(VLOOKUP(D316,[1]finalsorted!$A:$H,$E$5,FALSE))=TRUE,"terminated",(VLOOKUP(D316,[1]finalsorted!$A:$H,$E$5,FALSE)))</f>
        <v>204488.04</v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203423.51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845258.83999999973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2107192.9499999993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>
        <f>IF(ISNA(VLOOKUP(D320,[1]finalsorted!$A:$H,$E$5,FALSE))=TRUE,"terminated",(VLOOKUP(D320,[1]finalsorted!$A:$H,$E$5,FALSE)))</f>
        <v>2017152.02</v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6952138.4799999958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 t="str">
        <f>IF(ISNA(VLOOKUP(D322,[1]finalsorted!$A:$H,$E$5,FALSE))=TRUE,"terminated",(VLOOKUP(D322,[1]finalsorted!$A:$H,$E$5,FALSE)))</f>
        <v/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7860033.3100000024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521361.43000000011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2006112.6200000003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867137.65000000037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>
        <f>IF(ISNA(VLOOKUP(D328,[1]finalsorted!$A:$H,$E$5,FALSE))=TRUE,"terminated",(VLOOKUP(D328,[1]finalsorted!$A:$H,$E$5,FALSE)))</f>
        <v>587360.04000000015</v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1071862.4500000004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676810.9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510528.66999999993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1085499.0499999998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1351308.8300000012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1774639.5399999998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847012.39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840690.95999999985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1404994.9799999997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414821.11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346179.89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450844.82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1644499.78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>
        <f>IF(ISNA(VLOOKUP(D348,[1]finalsorted!$A:$H,$E$5,FALSE))=TRUE,"terminated",(VLOOKUP(D348,[1]finalsorted!$A:$H,$E$5,FALSE)))</f>
        <v>1342634.0099999998</v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>
        <f>IF(ISNA(VLOOKUP(D349,[1]finalsorted!$A:$H,$E$5,FALSE))=TRUE,"terminated",(VLOOKUP(D349,[1]finalsorted!$A:$H,$E$5,FALSE)))</f>
        <v>446921.89999999997</v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221830.94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587561.18000000028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415162.83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474003.25000000012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1394899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2360169.1100000003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825105.9800000001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404033.04000000004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456829.85000000003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486809.37999999995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 t="str">
        <f>IF(ISNA(VLOOKUP(D363,[1]finalsorted!$A:$H,$E$5,FALSE))=TRUE,"terminated",(VLOOKUP(D363,[1]finalsorted!$A:$H,$E$5,FALSE)))</f>
        <v/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 t="str">
        <f>IF(ISNA(VLOOKUP(D364,[1]finalsorted!$A:$H,$E$5,FALSE))=TRUE,"terminated",(VLOOKUP(D364,[1]finalsorted!$A:$H,$E$5,FALSE)))</f>
        <v/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2443640.9900000007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806241.57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1733584.1800000002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1424866.4400000006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427051.16000000015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449709.00000000006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967499.66000000027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5150187.7300000004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 t="str">
        <f>IF(ISNA(VLOOKUP(D380,[1]finalsorted!$A:$H,$E$5,FALSE))=TRUE,"terminated",(VLOOKUP(D380,[1]finalsorted!$A:$H,$E$5,FALSE)))</f>
        <v/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2197430.85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1804752.3500000003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964593.15999999957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995358.68000000017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>
        <f>IF(ISNA(VLOOKUP(D387,[1]finalsorted!$A:$H,$E$5,FALSE))=TRUE,"terminated",(VLOOKUP(D387,[1]finalsorted!$A:$H,$E$5,FALSE)))</f>
        <v>529669.82000000007</v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779325.15000000014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258131.95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710357.74000000011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 t="str">
        <f>IF(ISNA(VLOOKUP(D392,[1]finalsorted!$A:$H,$E$5,FALSE))=TRUE,"terminated",(VLOOKUP(D392,[1]finalsorted!$A:$H,$E$5,FALSE)))</f>
        <v/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164952.09000000003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>
        <f>IF(ISNA(VLOOKUP(D395,[1]finalsorted!$A:$H,$E$5,FALSE))=TRUE,"terminated",(VLOOKUP(D395,[1]finalsorted!$A:$H,$E$5,FALSE)))</f>
        <v>2063520.8799999994</v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 t="str">
        <f>IF(ISNA(VLOOKUP(D396,[1]finalsorted!$A:$H,$E$5,FALSE))=TRUE,"terminated",(VLOOKUP(D396,[1]finalsorted!$A:$H,$E$5,FALSE)))</f>
        <v/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614209.88999999978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>
        <f>IF(ISNA(VLOOKUP(D398,[1]finalsorted!$A:$H,$E$5,FALSE))=TRUE,"terminated",(VLOOKUP(D398,[1]finalsorted!$A:$H,$E$5,FALSE)))</f>
        <v>628167.69999999995</v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 t="str">
        <f>IF(ISNA(VLOOKUP(D399,[1]finalsorted!$A:$H,$E$5,FALSE))=TRUE,"terminated",(VLOOKUP(D399,[1]finalsorted!$A:$H,$E$5,FALSE)))</f>
        <v/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482418.51000000007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>
        <f>IF(ISNA(VLOOKUP(D401,[1]finalsorted!$A:$H,$E$5,FALSE))=TRUE,"terminated",(VLOOKUP(D401,[1]finalsorted!$A:$H,$E$5,FALSE)))</f>
        <v>15263483.110000003</v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5739313.5499999961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1467635.63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3555232.6900000009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 t="str">
        <f>IF(ISNA(VLOOKUP(D407,[1]finalsorted!$A:$H,$E$5,FALSE))=TRUE,"terminated",(VLOOKUP(D407,[1]finalsorted!$A:$H,$E$5,FALSE)))</f>
        <v/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704877.3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424773.97000000009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 t="str">
        <f>IF(ISNA(VLOOKUP(D410,[1]finalsorted!$A:$H,$E$5,FALSE))=TRUE,"terminated",(VLOOKUP(D410,[1]finalsorted!$A:$H,$E$5,FALSE)))</f>
        <v/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407300.72000000009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436821.4499999999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 t="str">
        <f>IF(ISNA(VLOOKUP(D415,[1]finalsorted!$A:$H,$E$5,FALSE))=TRUE,"terminated",(VLOOKUP(D415,[1]finalsorted!$A:$H,$E$5,FALSE)))</f>
        <v/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966042.76999999979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253667.88999999998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362661.75999999995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410391.82000000012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625888.74000000022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350800.9499999999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743951.61000000022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469440.70000000007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1893570.78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6261684.0599999959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376933.51000000007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2573545.4699999997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947513.14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1117728.48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486720.21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1043683.5499999999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751139.59000000008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483351.61000000004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1659245.9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 t="str">
        <f>IF(ISNA(VLOOKUP(D440,[1]finalsorted!$A:$H,$E$5,FALSE))=TRUE,"terminated",(VLOOKUP(D440,[1]finalsorted!$A:$H,$E$5,FALSE)))</f>
        <v/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988665.2899999998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1138646.5299999998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>
        <f>IF(ISNA(VLOOKUP(D447,[1]finalsorted!$A:$H,$E$5,FALSE))=TRUE,"terminated",(VLOOKUP(D447,[1]finalsorted!$A:$H,$E$5,FALSE)))</f>
        <v>1315531.0300000005</v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1493992.27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540654.19000000018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337119.57000000007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717624.13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791377.26999999979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453910.58000000007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115934694.77999997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255194919.18999997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703991.42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1381329.7500000002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1864606.2499999995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1430819.9300000002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1489908.6700000004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 t="str">
        <f>IF(ISNA(VLOOKUP(D472,[1]finalsorted!$A:$H,$E$5,FALSE))=TRUE,"terminated",(VLOOKUP(D472,[1]finalsorted!$A:$H,$E$5,FALSE)))</f>
        <v/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936652.57000000018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636578.1399999999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324104.24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295180.66000000003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1994239.0999999999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3705794.2399999988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1925214.3499999999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1061232.83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186679.08999999997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>
        <f>IF(ISNA(VLOOKUP(D484,[1]finalsorted!$A:$H,$E$5,FALSE))=TRUE,"terminated",(VLOOKUP(D484,[1]finalsorted!$A:$H,$E$5,FALSE)))</f>
        <v>2372615.9</v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1911790.6700000002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1174039.7999999998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499838.16999999993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859260.12999999989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519064.67999999993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1093970.06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862758.32999999984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1037626.5299999996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741197.94000000006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434749.51000000007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2895045.9799999986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574096.32999999996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871249.00000000012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>
        <f>IF(ISNA(VLOOKUP(D505,[1]finalsorted!$A:$H,$E$5,FALSE))=TRUE,"terminated",(VLOOKUP(D505,[1]finalsorted!$A:$H,$E$5,FALSE)))</f>
        <v>539461.06000000006</v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314392.9599999999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3396707.1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726529.11000000022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900833.95000000007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1145842.0499999998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1950610.2999999998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837309.29999999981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1105681.02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501181.14999999991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2156783.3599999989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832720.42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887559.94000000006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1012579.2600000001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1462897.2800000003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463713.75000000006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993975.29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914714.60999999964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694580.83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608068.17999999982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1536188.85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 t="str">
        <f>IF(ISNA(VLOOKUP(D536,[1]finalsorted!$A:$H,$E$5,FALSE))=TRUE,"terminated",(VLOOKUP(D536,[1]finalsorted!$A:$H,$E$5,FALSE)))</f>
        <v/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1356316.4900000002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 t="str">
        <f>IF(ISNA(VLOOKUP(D539,[1]finalsorted!$A:$H,$E$5,FALSE))=TRUE,"terminated",(VLOOKUP(D539,[1]finalsorted!$A:$H,$E$5,FALSE)))</f>
        <v/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1055954.6799999997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3824929.4600000009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>
        <f>IF(ISNA(VLOOKUP(D543,[1]finalsorted!$A:$H,$E$5,FALSE))=TRUE,"terminated",(VLOOKUP(D543,[1]finalsorted!$A:$H,$E$5,FALSE)))</f>
        <v>2982228.9000000013</v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1068402.0100000002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 t="str">
        <f>IF(ISNA(VLOOKUP(D545,[1]finalsorted!$A:$H,$E$5,FALSE))=TRUE,"terminated",(VLOOKUP(D545,[1]finalsorted!$A:$H,$E$5,FALSE)))</f>
        <v/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1160140.9599999995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1322608.5900000001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1243063.24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802429.91999999993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442346.07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398207.86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625331.3600000001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752585.6100000001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81402776.430000007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155203285.62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1027875986.85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1073937.6100000003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984957.76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454457.48000000004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 t="str">
        <f>IF(ISNA(VLOOKUP(D567,[1]finalsorted!$A:$H,$E$5,FALSE))=TRUE,"terminated",(VLOOKUP(D567,[1]finalsorted!$A:$H,$E$5,FALSE)))</f>
        <v/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1674231.9499999995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625596.4700000002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679082.69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2044038.6500000001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>
        <f>IF(ISNA(VLOOKUP(D574,[1]finalsorted!$A:$H,$E$5,FALSE))=TRUE,"terminated",(VLOOKUP(D574,[1]finalsorted!$A:$H,$E$5,FALSE)))</f>
        <v>1131413.5100000002</v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484121.32000000007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>
        <f>IF(ISNA(VLOOKUP(D579,[1]finalsorted!$A:$H,$E$5,FALSE))=TRUE,"terminated",(VLOOKUP(D579,[1]finalsorted!$A:$H,$E$5,FALSE)))</f>
        <v>644911.02000000025</v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>
        <f>IF(ISNA(VLOOKUP(D580,[1]finalsorted!$A:$H,$E$5,FALSE))=TRUE,"terminated",(VLOOKUP(D580,[1]finalsorted!$A:$H,$E$5,FALSE)))</f>
        <v>985714.47999999975</v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693966.32000000007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1133226.9899999998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133085.96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475152.76999999996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 t="str">
        <f>IF(ISNA(VLOOKUP(D593,[1]finalsorted!$A:$H,$E$5,FALSE))=TRUE,"terminated",(VLOOKUP(D593,[1]finalsorted!$A:$H,$E$5,FALSE)))</f>
        <v/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 t="str">
        <f>IF(ISNA(VLOOKUP(D594,[1]finalsorted!$A:$H,$E$5,FALSE))=TRUE,"terminated",(VLOOKUP(D594,[1]finalsorted!$A:$H,$E$5,FALSE)))</f>
        <v/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224303.74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 t="str">
        <f>IF(ISNA(VLOOKUP(D598,[1]finalsorted!$A:$H,$E$5,FALSE))=TRUE,"terminated",(VLOOKUP(D598,[1]finalsorted!$A:$H,$E$5,FALSE)))</f>
        <v/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368923.61999999994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 t="str">
        <f>IF(ISNA(VLOOKUP(D600,[1]finalsorted!$A:$H,$E$5,FALSE))=TRUE,"terminated",(VLOOKUP(D600,[1]finalsorted!$A:$H,$E$5,FALSE)))</f>
        <v/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 t="str">
        <f>IF(ISNA(VLOOKUP(D601,[1]finalsorted!$A:$H,$E$5,FALSE))=TRUE,"terminated",(VLOOKUP(D601,[1]finalsorted!$A:$H,$E$5,FALSE)))</f>
        <v/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736991.7899999998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 t="str">
        <f>IF(ISNA(VLOOKUP(D603,[1]finalsorted!$A:$H,$E$5,FALSE))=TRUE,"terminated",(VLOOKUP(D603,[1]finalsorted!$A:$H,$E$5,FALSE)))</f>
        <v/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 t="str">
        <f>IF(ISNA(VLOOKUP(D604,[1]finalsorted!$A:$H,$E$5,FALSE))=TRUE,"terminated",(VLOOKUP(D604,[1]finalsorted!$A:$H,$E$5,FALSE)))</f>
        <v/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 t="str">
        <f>IF(ISNA(VLOOKUP(D607,[1]finalsorted!$A:$H,$E$5,FALSE))=TRUE,"terminated",(VLOOKUP(D607,[1]finalsorted!$A:$H,$E$5,FALSE)))</f>
        <v/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744597.66000000015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 t="str">
        <f>IF(ISNA(VLOOKUP(D610,[1]finalsorted!$A:$H,$E$5,FALSE))=TRUE,"terminated",(VLOOKUP(D610,[1]finalsorted!$A:$H,$E$5,FALSE)))</f>
        <v/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667190.41999999981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322542.10000000003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1455427.3900000004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1095694.0900000001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1719772.2699999996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1495205.15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1111857.3599999999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 t="str">
        <f>IF(ISNA(VLOOKUP(D621,[1]finalsorted!$A:$H,$E$5,FALSE))=TRUE,"terminated",(VLOOKUP(D621,[1]finalsorted!$A:$H,$E$5,FALSE)))</f>
        <v/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1011747.62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196465.96000000002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43738282.509999998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68106896.659999996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 t="str">
        <f>IF(ISNA(VLOOKUP(D631,[1]finalsorted!$A:$H,$E$5,FALSE))=TRUE,"terminated",(VLOOKUP(D631,[1]finalsorted!$A:$H,$E$5,FALSE)))</f>
        <v/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1098756.99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1219803.1599999995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2689776.8099999996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1033038.3700000002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1337376.7299999997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540462.93000000005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1289381.42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 t="str">
        <f>IF(ISNA(VLOOKUP(D640,[1]finalsorted!$A:$H,$E$5,FALSE))=TRUE,"terminated",(VLOOKUP(D640,[1]finalsorted!$A:$H,$E$5,FALSE)))</f>
        <v/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1559396.0899999999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 t="str">
        <f>IF(ISNA(VLOOKUP(D643,[1]finalsorted!$A:$H,$E$5,FALSE))=TRUE,"terminated",(VLOOKUP(D643,[1]finalsorted!$A:$H,$E$5,FALSE)))</f>
        <v/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1270661.3500000001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668755.08000000031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2712588.0100000002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2135390.6100000003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1449476.03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2189870.1500000008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4115880.2200000007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1070914.76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568929.91000000015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248296.58999999997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2160161.13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1494756.81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1081108.3900000001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3068829.9300000016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641104.06000000006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617597.19000000006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1103515.6399999997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4550453.21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1182511.69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949292.97000000032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1427031.6800000002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770104.41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 t="str">
        <f>IF(ISNA(VLOOKUP(D669,[1]finalsorted!$A:$H,$E$5,FALSE))=TRUE,"terminated",(VLOOKUP(D669,[1]finalsorted!$A:$H,$E$5,FALSE)))</f>
        <v/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1515791.71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5172800.34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960480.88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611386.25999999989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2950485.4899999993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3306380.7500000019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 t="str">
        <f>IF(ISNA(VLOOKUP(D678,[1]finalsorted!$A:$H,$E$5,FALSE))=TRUE,"terminated",(VLOOKUP(D678,[1]finalsorted!$A:$H,$E$5,FALSE)))</f>
        <v/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1193706.6000000001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2470816.64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823953.07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>
        <f>IF(ISNA(VLOOKUP(D683,[1]finalsorted!$A:$H,$E$5,FALSE))=TRUE,"terminated",(VLOOKUP(D683,[1]finalsorted!$A:$H,$E$5,FALSE)))</f>
        <v>1102183.2300000004</v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819113.26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663477.71999999986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471889.24999999994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590691.66999999993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1187081.44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763171.02000000014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1110066.3200000003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977987.63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483949.41000000003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731481.85000000009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 t="str">
        <f>IF(ISNA(VLOOKUP(D698,[1]finalsorted!$A:$H,$E$5,FALSE))=TRUE,"terminated",(VLOOKUP(D698,[1]finalsorted!$A:$H,$E$5,FALSE)))</f>
        <v/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1163054.21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3435949.290000001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616921.46000000008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3291290.54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644256.37000000023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1252959.8399999999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>
        <f>IF(ISNA(VLOOKUP(D709,[1]finalsorted!$A:$H,$E$5,FALSE))=TRUE,"terminated",(VLOOKUP(D709,[1]finalsorted!$A:$H,$E$5,FALSE)))</f>
        <v>1818128.5100000002</v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529785.50000000012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412089.1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280723.53000000003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755121.38999999978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608823.85999999987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2228501.0599999996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1169649.8399999996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2646324.9099999992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860791.97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1506689.9700000002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747333.19000000029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36022422.640000001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134142934.03999999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1505676.5400000003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>
        <f>IF(ISNA(VLOOKUP(D731,[1]finalsorted!$A:$H,$E$5,FALSE))=TRUE,"terminated",(VLOOKUP(D731,[1]finalsorted!$A:$H,$E$5,FALSE)))</f>
        <v>980116.70000000065</v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1675819.9000000001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595172.46000000008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643617.51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241969.19999999998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438087.16000000003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980310.50999999989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453817.29999999993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707171.80000000028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210477.76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249500.4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 t="str">
        <f>IF(ISNA(VLOOKUP(D746,[1]finalsorted!$A:$H,$E$5,FALSE))=TRUE,"terminated",(VLOOKUP(D746,[1]finalsorted!$A:$H,$E$5,FALSE)))</f>
        <v/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>
        <f>IF(ISNA(VLOOKUP(D748,[1]finalsorted!$A:$H,$E$5,FALSE))=TRUE,"terminated",(VLOOKUP(D748,[1]finalsorted!$A:$H,$E$5,FALSE)))</f>
        <v>469940.24999999988</v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 t="str">
        <f>IF(ISNA(VLOOKUP(D750,[1]finalsorted!$A:$H,$E$5,FALSE))=TRUE,"terminated",(VLOOKUP(D750,[1]finalsorted!$A:$H,$E$5,FALSE)))</f>
        <v/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142337.75999999995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356074.75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200023.87000000005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1811575.63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232652.03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118790.15999999999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805731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256353.23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777468.72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1457273.3900000001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>
        <f>IF(ISNA(VLOOKUP(D766,[1]finalsorted!$A:$H,$E$5,FALSE))=TRUE,"terminated",(VLOOKUP(D766,[1]finalsorted!$A:$H,$E$5,FALSE)))</f>
        <v>466660.02999999991</v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442273.82999999996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1014797.63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364010.83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228801.67999999996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 t="str">
        <f>IF(ISNA(VLOOKUP(D773,[1]finalsorted!$A:$H,$E$5,FALSE))=TRUE,"terminated",(VLOOKUP(D773,[1]finalsorted!$A:$H,$E$5,FALSE)))</f>
        <v/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2875642.0199999991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772263.08999999962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326201.43999999994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346181.42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397214.12999999995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737241.82999999984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>
        <f>IF(ISNA(VLOOKUP(D783,[1]finalsorted!$A:$H,$E$5,FALSE))=TRUE,"terminated",(VLOOKUP(D783,[1]finalsorted!$A:$H,$E$5,FALSE)))</f>
        <v>269835.13</v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526278.85999999987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 t="str">
        <f>IF(ISNA(VLOOKUP(D785,[1]finalsorted!$A:$H,$E$5,FALSE))=TRUE,"terminated",(VLOOKUP(D785,[1]finalsorted!$A:$H,$E$5,FALSE)))</f>
        <v/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>
        <f>IF(ISNA(VLOOKUP(D787,[1]finalsorted!$A:$H,$E$5,FALSE))=TRUE,"terminated",(VLOOKUP(D787,[1]finalsorted!$A:$H,$E$5,FALSE)))</f>
        <v>431853.89</v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622375.01000000013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>
        <f>IF(ISNA(VLOOKUP(D790,[1]finalsorted!$A:$H,$E$5,FALSE))=TRUE,"terminated",(VLOOKUP(D790,[1]finalsorted!$A:$H,$E$5,FALSE)))</f>
        <v>1146462.6800000004</v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1104679.3799999999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293967.8899999999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493986.72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 t="str">
        <f>IF(ISNA(VLOOKUP(D795,[1]finalsorted!$A:$H,$E$5,FALSE))=TRUE,"terminated",(VLOOKUP(D795,[1]finalsorted!$A:$H,$E$5,FALSE)))</f>
        <v/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852784.35000000021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28677327.560000006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57700797.430000007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1844585.4399999995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>
        <f>IF(ISNA(VLOOKUP(D802,[1]finalsorted!$A:$H,$E$5,FALSE))=TRUE,"terminated",(VLOOKUP(D802,[1]finalsorted!$A:$H,$E$5,FALSE)))</f>
        <v>651547.78999999992</v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>
        <f>IF(ISNA(VLOOKUP(D803,[1]finalsorted!$A:$H,$E$5,FALSE))=TRUE,"terminated",(VLOOKUP(D803,[1]finalsorted!$A:$H,$E$5,FALSE)))</f>
        <v>1134707.1499999997</v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529468.33000000007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314660.03000000009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194431.63999999998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>
        <f>IF(ISNA(VLOOKUP(D809,[1]finalsorted!$A:$H,$E$5,FALSE))=TRUE,"terminated",(VLOOKUP(D809,[1]finalsorted!$A:$H,$E$5,FALSE)))</f>
        <v>305734.85000000003</v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428870.18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1345974.4600000002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383205.4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596643.16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>
        <f>IF(ISNA(VLOOKUP(D818,[1]finalsorted!$A:$H,$E$5,FALSE))=TRUE,"terminated",(VLOOKUP(D818,[1]finalsorted!$A:$H,$E$5,FALSE)))</f>
        <v>87742.390000000014</v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675512.5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699677.24999999988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 t="str">
        <f>IF(ISNA(VLOOKUP(D824,[1]finalsorted!$A:$H,$E$5,FALSE))=TRUE,"terminated",(VLOOKUP(D824,[1]finalsorted!$A:$H,$E$5,FALSE)))</f>
        <v/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2746489.39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642568.25999999989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361382.66000000003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 t="str">
        <f>IF(ISNA(VLOOKUP(D829,[1]finalsorted!$A:$H,$E$5,FALSE))=TRUE,"terminated",(VLOOKUP(D829,[1]finalsorted!$A:$H,$E$5,FALSE)))</f>
        <v/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593317.76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>
        <f>IF(ISNA(VLOOKUP(D833,[1]finalsorted!$A:$H,$E$5,FALSE))=TRUE,"terminated",(VLOOKUP(D833,[1]finalsorted!$A:$H,$E$5,FALSE)))</f>
        <v>340321.3</v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693605.64999999979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 t="str">
        <f>IF(ISNA(VLOOKUP(D836,[1]finalsorted!$A:$H,$E$5,FALSE))=TRUE,"terminated",(VLOOKUP(D836,[1]finalsorted!$A:$H,$E$5,FALSE)))</f>
        <v/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453506.22000000003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>
        <f>IF(ISNA(VLOOKUP(D840,[1]finalsorted!$A:$H,$E$5,FALSE))=TRUE,"terminated",(VLOOKUP(D840,[1]finalsorted!$A:$H,$E$5,FALSE)))</f>
        <v>321451.02999999997</v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420980.71000000008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277155.64999999997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>
        <f>IF(ISNA(VLOOKUP(D848,[1]finalsorted!$A:$H,$E$5,FALSE))=TRUE,"terminated",(VLOOKUP(D848,[1]finalsorted!$A:$H,$E$5,FALSE)))</f>
        <v>1061059.9100000001</v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1230796.24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1173624.4500000002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850023.24999999977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242639.63999999998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454478.75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>
        <f>IF(ISNA(VLOOKUP(D864,[1]finalsorted!$A:$H,$E$5,FALSE))=TRUE,"terminated",(VLOOKUP(D864,[1]finalsorted!$A:$H,$E$5,FALSE)))</f>
        <v>5468716.7300000004</v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 t="str">
        <f>IF(ISNA(VLOOKUP(D865,[1]finalsorted!$A:$H,$E$5,FALSE))=TRUE,"terminated",(VLOOKUP(D865,[1]finalsorted!$A:$H,$E$5,FALSE)))</f>
        <v/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>
        <f>IF(ISNA(VLOOKUP(D867,[1]finalsorted!$A:$H,$E$5,FALSE))=TRUE,"terminated",(VLOOKUP(D867,[1]finalsorted!$A:$H,$E$5,FALSE)))</f>
        <v>420267.67999999988</v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 t="str">
        <f>IF(ISNA(VLOOKUP(D868,[1]finalsorted!$A:$H,$E$5,FALSE))=TRUE,"terminated",(VLOOKUP(D868,[1]finalsorted!$A:$H,$E$5,FALSE)))</f>
        <v/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>
        <f>IF(ISNA(VLOOKUP(D872,[1]finalsorted!$A:$H,$E$5,FALSE))=TRUE,"terminated",(VLOOKUP(D872,[1]finalsorted!$A:$H,$E$5,FALSE)))</f>
        <v>1329853.6700000004</v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317240.37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 t="str">
        <f>IF(ISNA(VLOOKUP(D876,[1]finalsorted!$A:$H,$E$5,FALSE))=TRUE,"terminated",(VLOOKUP(D876,[1]finalsorted!$A:$H,$E$5,FALSE)))</f>
        <v/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750287.25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609846.50999999989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1961550.3299999996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1491924.71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>
        <f>IF(ISNA(VLOOKUP(D884,[1]finalsorted!$A:$H,$E$5,FALSE))=TRUE,"terminated",(VLOOKUP(D884,[1]finalsorted!$A:$H,$E$5,FALSE)))</f>
        <v>4168894.5299999989</v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3457722.7999999989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663043.1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792491.62999999989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1270087.3100000003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725849.76000000013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197185.09000000003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400291.3600000001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131723.47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288242.18000000005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352850.54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870015.57999999984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1401402.6700000002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939445.83000000007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 t="str">
        <f>IF(ISNA(VLOOKUP(D902,[1]finalsorted!$A:$H,$E$5,FALSE))=TRUE,"terminated",(VLOOKUP(D902,[1]finalsorted!$A:$H,$E$5,FALSE)))</f>
        <v/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 t="str">
        <f>IF(ISNA(VLOOKUP(D904,[1]finalsorted!$A:$H,$E$5,FALSE))=TRUE,"terminated",(VLOOKUP(D904,[1]finalsorted!$A:$H,$E$5,FALSE)))</f>
        <v/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229894.87999999998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>
        <f>IF(ISNA(VLOOKUP(D909,[1]finalsorted!$A:$H,$E$5,FALSE))=TRUE,"terminated",(VLOOKUP(D909,[1]finalsorted!$A:$H,$E$5,FALSE)))</f>
        <v>663799.91</v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124007679.22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173966468.55000001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1270357.9500000002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430428.95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1959739.7099999997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>
        <f>IF(ISNA(VLOOKUP(D918,[1]finalsorted!$A:$H,$E$5,FALSE))=TRUE,"terminated",(VLOOKUP(D918,[1]finalsorted!$A:$H,$E$5,FALSE)))</f>
        <v>883068.3</v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1809752.2400000005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 t="str">
        <f>IF(ISNA(VLOOKUP(D920,[1]finalsorted!$A:$H,$E$5,FALSE))=TRUE,"terminated",(VLOOKUP(D920,[1]finalsorted!$A:$H,$E$5,FALSE)))</f>
        <v/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1189093.5199999998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 t="str">
        <f>IF(ISNA(VLOOKUP(D922,[1]finalsorted!$A:$H,$E$5,FALSE))=TRUE,"terminated",(VLOOKUP(D922,[1]finalsorted!$A:$H,$E$5,FALSE)))</f>
        <v/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 t="str">
        <f>IF(ISNA(VLOOKUP(D924,[1]finalsorted!$A:$H,$E$5,FALSE))=TRUE,"terminated",(VLOOKUP(D924,[1]finalsorted!$A:$H,$E$5,FALSE)))</f>
        <v/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>
        <f>IF(ISNA(VLOOKUP(D927,[1]finalsorted!$A:$H,$E$5,FALSE))=TRUE,"terminated",(VLOOKUP(D927,[1]finalsorted!$A:$H,$E$5,FALSE)))</f>
        <v>1463428.0099999998</v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>
        <f>IF(ISNA(VLOOKUP(D928,[1]finalsorted!$A:$H,$E$5,FALSE))=TRUE,"terminated",(VLOOKUP(D928,[1]finalsorted!$A:$H,$E$5,FALSE)))</f>
        <v>155865.51999999999</v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 t="str">
        <f>IF(ISNA(VLOOKUP(D929,[1]finalsorted!$A:$H,$E$5,FALSE))=TRUE,"terminated",(VLOOKUP(D929,[1]finalsorted!$A:$H,$E$5,FALSE)))</f>
        <v/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1517224.9300000002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1583991.57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>
        <f>IF(ISNA(VLOOKUP(D932,[1]finalsorted!$A:$H,$E$5,FALSE))=TRUE,"terminated",(VLOOKUP(D932,[1]finalsorted!$A:$H,$E$5,FALSE)))</f>
        <v>1061058.81</v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1720290.3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1939121.6900000002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1583988.5899999999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394412.54999999993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6004866.4099999983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 t="str">
        <f>IF(ISNA(VLOOKUP(D938,[1]finalsorted!$A:$H,$E$5,FALSE))=TRUE,"terminated",(VLOOKUP(D938,[1]finalsorted!$A:$H,$E$5,FALSE)))</f>
        <v/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1074186.4999999998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4126245.6600000006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 t="str">
        <f>IF(ISNA(VLOOKUP(D941,[1]finalsorted!$A:$H,$E$5,FALSE))=TRUE,"terminated",(VLOOKUP(D941,[1]finalsorted!$A:$H,$E$5,FALSE)))</f>
        <v/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1407409.8800000008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876051.7300000001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1837594.3499999999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374104.51999999996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1687110.5499999989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285238.01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520398.05999999988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 t="str">
        <f>IF(ISNA(VLOOKUP(D951,[1]finalsorted!$A:$H,$E$5,FALSE))=TRUE,"terminated",(VLOOKUP(D951,[1]finalsorted!$A:$H,$E$5,FALSE)))</f>
        <v/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2927394.7099999986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370950.61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756238.5900000002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>
        <f>IF(ISNA(VLOOKUP(D955,[1]finalsorted!$A:$H,$E$5,FALSE))=TRUE,"terminated",(VLOOKUP(D955,[1]finalsorted!$A:$H,$E$5,FALSE)))</f>
        <v>141415.07</v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1795999.6700000009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 t="str">
        <f>IF(ISNA(VLOOKUP(D958,[1]finalsorted!$A:$H,$E$5,FALSE))=TRUE,"terminated",(VLOOKUP(D958,[1]finalsorted!$A:$H,$E$5,FALSE)))</f>
        <v/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 t="str">
        <f>IF(ISNA(VLOOKUP(D962,[1]finalsorted!$A:$H,$E$5,FALSE))=TRUE,"terminated",(VLOOKUP(D962,[1]finalsorted!$A:$H,$E$5,FALSE)))</f>
        <v/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650784.25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177774.81999999998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>
        <f>IF(ISNA(VLOOKUP(D966,[1]finalsorted!$A:$H,$E$5,FALSE))=TRUE,"terminated",(VLOOKUP(D966,[1]finalsorted!$A:$H,$E$5,FALSE)))</f>
        <v>519079.35000000003</v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 t="str">
        <f>IF(ISNA(VLOOKUP(D968,[1]finalsorted!$A:$H,$E$5,FALSE))=TRUE,"terminated",(VLOOKUP(D968,[1]finalsorted!$A:$H,$E$5,FALSE)))</f>
        <v/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>
        <f>IF(ISNA(VLOOKUP(D970,[1]finalsorted!$A:$H,$E$5,FALSE))=TRUE,"terminated",(VLOOKUP(D970,[1]finalsorted!$A:$H,$E$5,FALSE)))</f>
        <v>1402873.8299999998</v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2054803.03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428032.4499999999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1571096.9100000001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605377.97000000009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1173237.9100000001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756137.94000000006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 t="str">
        <f>IF(ISNA(VLOOKUP(D981,[1]finalsorted!$A:$H,$E$5,FALSE))=TRUE,"terminated",(VLOOKUP(D981,[1]finalsorted!$A:$H,$E$5,FALSE)))</f>
        <v/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1526371.9400000004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1487942.1599999995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191683.15999999997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477138.93000000005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6209768.1399999987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789141.04000000039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284823.39999999997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502568.92000000016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438840.93000000011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 t="str">
        <f>IF(ISNA(VLOOKUP(D993,[1]finalsorted!$A:$H,$E$5,FALSE))=TRUE,"terminated",(VLOOKUP(D993,[1]finalsorted!$A:$H,$E$5,FALSE)))</f>
        <v/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330399.29000000004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311881.83999999997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754203.25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484012.77999999997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>
        <f>IF(ISNA(VLOOKUP(D1000,[1]finalsorted!$A:$H,$E$5,FALSE))=TRUE,"terminated",(VLOOKUP(D1000,[1]finalsorted!$A:$H,$E$5,FALSE)))</f>
        <v>361534.29000000004</v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372216.15999999992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586542.1100000001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2751139.4300000006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576167.57999999996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1178124.4100000001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564057.13000000012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191012.79999999996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 t="str">
        <f>IF(ISNA(VLOOKUP(D1015,[1]finalsorted!$A:$H,$E$5,FALSE))=TRUE,"terminated",(VLOOKUP(D1015,[1]finalsorted!$A:$H,$E$5,FALSE)))</f>
        <v/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411460.91999999993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2991736.0799999996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275369.45999999996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>
        <f>IF(ISNA(VLOOKUP(D1019,[1]finalsorted!$A:$H,$E$5,FALSE))=TRUE,"terminated",(VLOOKUP(D1019,[1]finalsorted!$A:$H,$E$5,FALSE)))</f>
        <v>1954670.9300000009</v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790019.33000000019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>
        <f>IF(ISNA(VLOOKUP(D1022,[1]finalsorted!$A:$H,$E$5,FALSE))=TRUE,"terminated",(VLOOKUP(D1022,[1]finalsorted!$A:$H,$E$5,FALSE)))</f>
        <v>117213.41999999998</v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489101.31999999995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1282034.1199999999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>
        <f>IF(ISNA(VLOOKUP(D1025,[1]finalsorted!$A:$H,$E$5,FALSE))=TRUE,"terminated",(VLOOKUP(D1025,[1]finalsorted!$A:$H,$E$5,FALSE)))</f>
        <v>5577586.8200000022</v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3263119.88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1277760.2399999998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99609152.269999981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190895019.89999998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1113498.4399999997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1640102.03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631722.37000000011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745870.57000000007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8457446.3900000043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1378220.3600000003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>
        <f>IF(ISNA(VLOOKUP(D1039,[1]finalsorted!$A:$H,$E$5,FALSE))=TRUE,"terminated",(VLOOKUP(D1039,[1]finalsorted!$A:$H,$E$5,FALSE)))</f>
        <v>1186564.6300000001</v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1233375.55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627532.67000000004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2313611.0799999996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>
        <f>IF(ISNA(VLOOKUP(D1047,[1]finalsorted!$A:$H,$E$5,FALSE))=TRUE,"terminated",(VLOOKUP(D1047,[1]finalsorted!$A:$H,$E$5,FALSE)))</f>
        <v>3791465.2699999986</v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394826.52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>
        <f>IF(ISNA(VLOOKUP(D1051,[1]finalsorted!$A:$H,$E$5,FALSE))=TRUE,"terminated",(VLOOKUP(D1051,[1]finalsorted!$A:$H,$E$5,FALSE)))</f>
        <v>238778.52000000002</v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 t="str">
        <f>IF(ISNA(VLOOKUP(D1052,[1]finalsorted!$A:$H,$E$5,FALSE))=TRUE,"terminated",(VLOOKUP(D1052,[1]finalsorted!$A:$H,$E$5,FALSE)))</f>
        <v/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485208.46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323985.05000000005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1016697.2600000001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>
        <f>IF(ISNA(VLOOKUP(D1061,[1]finalsorted!$A:$H,$E$5,FALSE))=TRUE,"terminated",(VLOOKUP(D1061,[1]finalsorted!$A:$H,$E$5,FALSE)))</f>
        <v>5681964.8499999987</v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 t="str">
        <f>IF(ISNA(VLOOKUP(D1063,[1]finalsorted!$A:$H,$E$5,FALSE))=TRUE,"terminated",(VLOOKUP(D1063,[1]finalsorted!$A:$H,$E$5,FALSE)))</f>
        <v/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>
        <f>IF(ISNA(VLOOKUP(D1064,[1]finalsorted!$A:$H,$E$5,FALSE))=TRUE,"terminated",(VLOOKUP(D1064,[1]finalsorted!$A:$H,$E$5,FALSE)))</f>
        <v>266862.10999999993</v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597103.03000000014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966364.73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1484280.12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184658.09999999995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1871424.7999999993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2864724.7499999981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491587.76999999996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1212379.1400000004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2469772.3299999996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 t="str">
        <f>IF(ISNA(VLOOKUP(D1083,[1]finalsorted!$A:$H,$E$5,FALSE))=TRUE,"terminated",(VLOOKUP(D1083,[1]finalsorted!$A:$H,$E$5,FALSE)))</f>
        <v/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561205.78999999992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948900.26000000024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1164327.3999999997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 t="str">
        <f>IF(ISNA(VLOOKUP(D1089,[1]finalsorted!$A:$H,$E$5,FALSE))=TRUE,"terminated",(VLOOKUP(D1089,[1]finalsorted!$A:$H,$E$5,FALSE)))</f>
        <v/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810608.63999999978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>
        <f>IF(ISNA(VLOOKUP(D1092,[1]finalsorted!$A:$H,$E$5,FALSE))=TRUE,"terminated",(VLOOKUP(D1092,[1]finalsorted!$A:$H,$E$5,FALSE)))</f>
        <v>1906963.4399999995</v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>
        <f>IF(ISNA(VLOOKUP(D1094,[1]finalsorted!$A:$H,$E$5,FALSE))=TRUE,"terminated",(VLOOKUP(D1094,[1]finalsorted!$A:$H,$E$5,FALSE)))</f>
        <v>447199.01000000013</v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4194772.1400000015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782106.83000000019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402685.9200000001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 t="str">
        <f>IF(ISNA(VLOOKUP(D1102,[1]finalsorted!$A:$H,$E$5,FALSE))=TRUE,"terminated",(VLOOKUP(D1102,[1]finalsorted!$A:$H,$E$5,FALSE)))</f>
        <v/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276674.60000000009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 t="str">
        <f>IF(ISNA(VLOOKUP(D1104,[1]finalsorted!$A:$H,$E$5,FALSE))=TRUE,"terminated",(VLOOKUP(D1104,[1]finalsorted!$A:$H,$E$5,FALSE)))</f>
        <v/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>
        <f>IF(ISNA(VLOOKUP(D1105,[1]finalsorted!$A:$H,$E$5,FALSE))=TRUE,"terminated",(VLOOKUP(D1105,[1]finalsorted!$A:$H,$E$5,FALSE)))</f>
        <v>325750.81000000006</v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1374532.1400000004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939596.24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3543081.9700000016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722792.03999999992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580236.64000000013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1266100.4600000002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482574.18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971699.95999999985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2007481.64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584158.20000000007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186681.03999999998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548321.40999999992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1297391.4200000002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>
        <f>IF(ISNA(VLOOKUP(D1126,[1]finalsorted!$A:$H,$E$5,FALSE))=TRUE,"terminated",(VLOOKUP(D1126,[1]finalsorted!$A:$H,$E$5,FALSE)))</f>
        <v>401582.38000000006</v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 t="str">
        <f>IF(ISNA(VLOOKUP(D1127,[1]finalsorted!$A:$H,$E$5,FALSE))=TRUE,"terminated",(VLOOKUP(D1127,[1]finalsorted!$A:$H,$E$5,FALSE)))</f>
        <v/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3803374.16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614475.56999999983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>
        <f>IF(ISNA(VLOOKUP(D1132,[1]finalsorted!$A:$H,$E$5,FALSE))=TRUE,"terminated",(VLOOKUP(D1132,[1]finalsorted!$A:$H,$E$5,FALSE)))</f>
        <v>604820.32999999996</v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509595.31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>
        <f>IF(ISNA(VLOOKUP(D1134,[1]finalsorted!$A:$H,$E$5,FALSE))=TRUE,"terminated",(VLOOKUP(D1134,[1]finalsorted!$A:$H,$E$5,FALSE)))</f>
        <v>1596902.2500000002</v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3276789.2599999993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1565267.47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 t="str">
        <f>IF(ISNA(VLOOKUP(D1139,[1]finalsorted!$A:$H,$E$5,FALSE))=TRUE,"terminated",(VLOOKUP(D1139,[1]finalsorted!$A:$H,$E$5,FALSE)))</f>
        <v/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 t="str">
        <f>IF(ISNA(VLOOKUP(D1141,[1]finalsorted!$A:$H,$E$5,FALSE))=TRUE,"terminated",(VLOOKUP(D1141,[1]finalsorted!$A:$H,$E$5,FALSE)))</f>
        <v/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1446706.0300000003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976054.7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>
        <f>IF(ISNA(VLOOKUP(D1149,[1]finalsorted!$A:$H,$E$5,FALSE))=TRUE,"terminated",(VLOOKUP(D1149,[1]finalsorted!$A:$H,$E$5,FALSE)))</f>
        <v>486197.9</v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 t="str">
        <f>IF(ISNA(VLOOKUP(D1150,[1]finalsorted!$A:$H,$E$5,FALSE))=TRUE,"terminated",(VLOOKUP(D1150,[1]finalsorted!$A:$H,$E$5,FALSE)))</f>
        <v/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206963.63000000003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>
        <f>IF(ISNA(VLOOKUP(D1156,[1]finalsorted!$A:$H,$E$5,FALSE))=TRUE,"terminated",(VLOOKUP(D1156,[1]finalsorted!$A:$H,$E$5,FALSE)))</f>
        <v>1175976.7000000002</v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2435482.8599999994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1783331.9799999997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249897.59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903071.96000000008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1084386.7700000005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 t="str">
        <f>IF(ISNA(VLOOKUP(D1164,[1]finalsorted!$A:$H,$E$5,FALSE))=TRUE,"terminated",(VLOOKUP(D1164,[1]finalsorted!$A:$H,$E$5,FALSE)))</f>
        <v/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 t="str">
        <f>IF(ISNA(VLOOKUP(D1165,[1]finalsorted!$A:$H,$E$5,FALSE))=TRUE,"terminated",(VLOOKUP(D1165,[1]finalsorted!$A:$H,$E$5,FALSE)))</f>
        <v/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1200919.73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829105.82000000007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2517129.7499999991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1777143.3100000008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544945.44000000006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114659767.45999998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214645757.44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913183.37000000011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905681.92000000004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815088.59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1619878.8199999998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588241.68000000005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564233.18000000017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715452.29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2351709.5400000005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476521.02999999991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263199.18999999994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323358.86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612911.77999999968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763637.66999999993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2247048.27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408022.1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927648.73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>
        <f>IF(ISNA(VLOOKUP(D1199,[1]finalsorted!$A:$H,$E$5,FALSE))=TRUE,"terminated",(VLOOKUP(D1199,[1]finalsorted!$A:$H,$E$5,FALSE)))</f>
        <v>2698646.2099999986</v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529782.99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775351.75999999989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738885.43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5668603.6300000008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281474.15000000002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661817.92000000004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495167.92999999988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1004635.2300000002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1679340.0099999998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1466972.8899999997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279567.35999999999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102528.44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>
        <f>IF(ISNA(VLOOKUP(D1215,[1]finalsorted!$A:$H,$E$5,FALSE))=TRUE,"terminated",(VLOOKUP(D1215,[1]finalsorted!$A:$H,$E$5,FALSE)))</f>
        <v>1917006.61</v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2215092.370000001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289245.73999999993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573232.56999999995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347407.89000000007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471433.86999999994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2140542.5800000005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394654.36999999988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864694.75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481457.91000000015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877004.06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402628.17000000004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486606.96999999986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498652.29999999987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259679.04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323512.48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365148.95000000007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2007479.1100000003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1573102.5199999996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1836965.06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1631154.2300000002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1835122.3000000007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7375204.4699999997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60045619.289999992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899503493.30999994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1851581.8900000004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>
        <f>IF(ISNA(VLOOKUP(D1259,[1]finalsorted!$A:$H,$E$5,FALSE))=TRUE,"terminated",(VLOOKUP(D1259,[1]finalsorted!$A:$H,$E$5,FALSE)))</f>
        <v>3641100.370000001</v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1916325.7699999998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1513716.3299999998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1629806.57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649090.3200000003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443705.78999999992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1021050.8400000001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946722.85000000021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1849710.4599999995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2760972.9699999997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1951140.94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>
        <f>IF(ISNA(VLOOKUP(D1271,[1]finalsorted!$A:$H,$E$5,FALSE))=TRUE,"terminated",(VLOOKUP(D1271,[1]finalsorted!$A:$H,$E$5,FALSE)))</f>
        <v>1255147.1100000003</v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658899.70999999985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842462.75000000023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1237226.5499999996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1461688.0099999998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1821160.1899999992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>
        <f>IF(ISNA(VLOOKUP(D1279,[1]finalsorted!$A:$H,$E$5,FALSE))=TRUE,"terminated",(VLOOKUP(D1279,[1]finalsorted!$A:$H,$E$5,FALSE)))</f>
        <v>1144847.74</v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1954389.78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>
        <f>IF(ISNA(VLOOKUP(D1282,[1]finalsorted!$A:$H,$E$5,FALSE))=TRUE,"terminated",(VLOOKUP(D1282,[1]finalsorted!$A:$H,$E$5,FALSE)))</f>
        <v>1459729.28</v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 t="str">
        <f>IF(ISNA(VLOOKUP(D1284,[1]finalsorted!$A:$H,$E$5,FALSE))=TRUE,"terminated",(VLOOKUP(D1284,[1]finalsorted!$A:$H,$E$5,FALSE)))</f>
        <v/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1302456.9799999997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813355.8600000001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889387.33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2811535.9999999991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3000866.69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2579489.2500000005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 t="str">
        <f>IF(ISNA(VLOOKUP(D1292,[1]finalsorted!$A:$H,$E$5,FALSE))=TRUE,"terminated",(VLOOKUP(D1292,[1]finalsorted!$A:$H,$E$5,FALSE)))</f>
        <v/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9590188.3299999982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52997756.659999996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1510912.9499999997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3828703.0199999996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3516221.0899999985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5054750.6400000006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7663279.0300000012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2806259.580000001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2241922.4000000004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1179428.2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2013136.69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962531.99999999977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1003854.0400000004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1916000.7300000009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939096.90000000026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1067337.5199999998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944292.52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 t="str">
        <f>IF(ISNA(VLOOKUP(D1312,[1]finalsorted!$A:$H,$E$5,FALSE))=TRUE,"terminated",(VLOOKUP(D1312,[1]finalsorted!$A:$H,$E$5,FALSE)))</f>
        <v/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1171442.5899999994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1004814.0099999998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>
        <f>IF(ISNA(VLOOKUP(D1316,[1]finalsorted!$A:$H,$E$5,FALSE))=TRUE,"terminated",(VLOOKUP(D1316,[1]finalsorted!$A:$H,$E$5,FALSE)))</f>
        <v>1455861.9300000002</v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1816976.8600000006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1643496.6899999995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2835331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>
        <f>IF(ISNA(VLOOKUP(D1320,[1]finalsorted!$A:$H,$E$5,FALSE))=TRUE,"terminated",(VLOOKUP(D1320,[1]finalsorted!$A:$H,$E$5,FALSE)))</f>
        <v>2075542.9100000001</v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602503.88999999978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1413064.76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1123773.0899999999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959849.30999999982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931970.08000000007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2465391.060000001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1799599.3999999994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>
        <f>IF(ISNA(VLOOKUP(D1333,[1]finalsorted!$A:$H,$E$5,FALSE))=TRUE,"terminated",(VLOOKUP(D1333,[1]finalsorted!$A:$H,$E$5,FALSE)))</f>
        <v>1646697.8300000003</v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813374.82000000018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1042081.9500000002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878244.4500000003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1637277.15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1100665.24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65065686.329999998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609273.27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7362247.7999999989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1596825.2200000002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516211.16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1534353.8500000003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3264412.6100000008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5995745.2899999982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2604409.1199999996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2666890.1999999988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2626607.8600000003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2503160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 t="str">
        <f>IF(ISNA(VLOOKUP(D1363,[1]finalsorted!$A:$H,$E$5,FALSE))=TRUE,"terminated",(VLOOKUP(D1363,[1]finalsorted!$A:$H,$E$5,FALSE)))</f>
        <v/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1696617.98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2020394.4500000007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1499972.5299999996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2381463.9899999998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1799816.3899999997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3167731.419999999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1657501.5100000005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1658507.7699999993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2521047.2400000007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1810911.8099999998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1832882.7999999998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6198884.0700000012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1236565.7300000007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1573893.0600000005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2875088.69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9612471.5800000019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 t="str">
        <f>IF(ISNA(VLOOKUP(D1387,[1]finalsorted!$A:$H,$E$5,FALSE))=TRUE,"terminated",(VLOOKUP(D1387,[1]finalsorted!$A:$H,$E$5,FALSE)))</f>
        <v/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4078913.5699999994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1202634.52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2278110.23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3837375.49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3536204.9100000006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1084881.8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1552081.72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1734632.5600000003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2203417.5599999987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2105875.87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2044320.2999999996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1415317.6500000004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1158990.42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2327343.1999999983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3359636.2599999984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3396343.5099999993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697526.68999999983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2043410.55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1209794.2700000003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1615213.9500000007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2580880.96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3299592.6099999994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2745378.1500000013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1391361.7000000002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1402623.98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2466545.4600000009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1492259.6500000001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881721.71000000031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2022088.0099999988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1328024.2699999996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3086073.4600000004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2552612.4700000002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1240529.58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1281641.1099999999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3403880.2499999986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4028592.7399999984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5703020.8199999966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2101856.2400000007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1319752.99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>
        <f>IF(ISNA(VLOOKUP(D1439,[1]finalsorted!$A:$H,$E$5,FALSE))=TRUE,"terminated",(VLOOKUP(D1439,[1]finalsorted!$A:$H,$E$5,FALSE)))</f>
        <v>3048283.6999999974</v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2460024.3200000003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5389157.25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2442439.0800000005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693385.45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1716565.05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2746825.9899999998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2635998.7299999991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1229954.31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1272586.5399999998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1459550.3899999997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26907198.849999987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214036318.25000006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1795483.8500000003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 t="str">
        <f>IF(ISNA(VLOOKUP(D1461,[1]finalsorted!$A:$H,$E$5,FALSE))=TRUE,"terminated",(VLOOKUP(D1461,[1]finalsorted!$A:$H,$E$5,FALSE)))</f>
        <v/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>
        <f>IF(ISNA(VLOOKUP(D1463,[1]finalsorted!$A:$H,$E$5,FALSE))=TRUE,"terminated",(VLOOKUP(D1463,[1]finalsorted!$A:$H,$E$5,FALSE)))</f>
        <v>1087981.5599999998</v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>
        <f>IF(ISNA(VLOOKUP(D1465,[1]finalsorted!$A:$H,$E$5,FALSE))=TRUE,"terminated",(VLOOKUP(D1465,[1]finalsorted!$A:$H,$E$5,FALSE)))</f>
        <v>2160414.6800000002</v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405687.41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 t="str">
        <f>IF(ISNA(VLOOKUP(D1468,[1]finalsorted!$A:$H,$E$5,FALSE))=TRUE,"terminated",(VLOOKUP(D1468,[1]finalsorted!$A:$H,$E$5,FALSE)))</f>
        <v/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1149098.5799999998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5699366.450000002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1344478.8400000003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>
        <f>IF(ISNA(VLOOKUP(D1480,[1]finalsorted!$A:$H,$E$5,FALSE))=TRUE,"terminated",(VLOOKUP(D1480,[1]finalsorted!$A:$H,$E$5,FALSE)))</f>
        <v>616430.53999999992</v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10216268.070000004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 t="str">
        <f>IF(ISNA(VLOOKUP(D1483,[1]finalsorted!$A:$H,$E$5,FALSE))=TRUE,"terminated",(VLOOKUP(D1483,[1]finalsorted!$A:$H,$E$5,FALSE)))</f>
        <v/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>
        <f>IF(ISNA(VLOOKUP(D1484,[1]finalsorted!$A:$H,$E$5,FALSE))=TRUE,"terminated",(VLOOKUP(D1484,[1]finalsorted!$A:$H,$E$5,FALSE)))</f>
        <v>2239966.2399999993</v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 t="str">
        <f>IF(ISNA(VLOOKUP(D1485,[1]finalsorted!$A:$H,$E$5,FALSE))=TRUE,"terminated",(VLOOKUP(D1485,[1]finalsorted!$A:$H,$E$5,FALSE)))</f>
        <v/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570126.27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837598.3400000002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 t="str">
        <f>IF(ISNA(VLOOKUP(D1494,[1]finalsorted!$A:$H,$E$5,FALSE))=TRUE,"terminated",(VLOOKUP(D1494,[1]finalsorted!$A:$H,$E$5,FALSE)))</f>
        <v/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13838939.66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415630.1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 t="str">
        <f>IF(ISNA(VLOOKUP(D1500,[1]finalsorted!$A:$H,$E$5,FALSE))=TRUE,"terminated",(VLOOKUP(D1500,[1]finalsorted!$A:$H,$E$5,FALSE)))</f>
        <v/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>
        <f>IF(ISNA(VLOOKUP(D1511,[1]finalsorted!$A:$H,$E$5,FALSE))=TRUE,"terminated",(VLOOKUP(D1511,[1]finalsorted!$A:$H,$E$5,FALSE)))</f>
        <v>639731.34000000008</v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>
        <f>IF(ISNA(VLOOKUP(D1517,[1]finalsorted!$A:$H,$E$5,FALSE))=TRUE,"terminated",(VLOOKUP(D1517,[1]finalsorted!$A:$H,$E$5,FALSE)))</f>
        <v>332021.23</v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>
        <f>IF(ISNA(VLOOKUP(D1525,[1]finalsorted!$A:$H,$E$5,FALSE))=TRUE,"terminated",(VLOOKUP(D1525,[1]finalsorted!$A:$H,$E$5,FALSE)))</f>
        <v>618148.52</v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 t="str">
        <f>IF(ISNA(VLOOKUP(D1534,[1]finalsorted!$A:$H,$E$5,FALSE))=TRUE,"terminated",(VLOOKUP(D1534,[1]finalsorted!$A:$H,$E$5,FALSE)))</f>
        <v/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1145862.74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 t="str">
        <f>IF(ISNA(VLOOKUP(D1548,[1]finalsorted!$A:$H,$E$5,FALSE))=TRUE,"terminated",(VLOOKUP(D1548,[1]finalsorted!$A:$H,$E$5,FALSE)))</f>
        <v/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2791385.5300000003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970317.87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2429732.9499999997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 t="str">
        <f>IF(ISNA(VLOOKUP(D1574,[1]finalsorted!$A:$H,$E$5,FALSE))=TRUE,"terminated",(VLOOKUP(D1574,[1]finalsorted!$A:$H,$E$5,FALSE)))</f>
        <v/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1043564.75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1124365.01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400408.95999999996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71042205.110000029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124915214.60000004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917435.63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1146381.97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806105.50000000023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817185.72000000009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766125.01000000013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3133963.6799999992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1275361.6900000002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877811.51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1835319.7599999993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1911065.8300000008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495655.06000000006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762417.50999999989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>
        <f>IF(ISNA(VLOOKUP(D1601,[1]finalsorted!$A:$H,$E$5,FALSE))=TRUE,"terminated",(VLOOKUP(D1601,[1]finalsorted!$A:$H,$E$5,FALSE)))</f>
        <v>781405.5900000002</v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1180532.3699999999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1294924.8299999998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2112241.7299999995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3922625.5500000012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1056719.6300000001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1275199.0299999993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2128033.5499999989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1447485.9600000002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992961.66999999981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504627.74000000005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1737802.3200000003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 t="str">
        <f>IF(ISNA(VLOOKUP(D1613,[1]finalsorted!$A:$H,$E$5,FALSE))=TRUE,"terminated",(VLOOKUP(D1613,[1]finalsorted!$A:$H,$E$5,FALSE)))</f>
        <v/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1675967.8999999997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867735.78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 t="str">
        <f>IF(ISNA(VLOOKUP(D1617,[1]finalsorted!$A:$H,$E$5,FALSE))=TRUE,"terminated",(VLOOKUP(D1617,[1]finalsorted!$A:$H,$E$5,FALSE)))</f>
        <v/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>
        <f>IF(ISNA(VLOOKUP(D1618,[1]finalsorted!$A:$H,$E$5,FALSE))=TRUE,"terminated",(VLOOKUP(D1618,[1]finalsorted!$A:$H,$E$5,FALSE)))</f>
        <v>2323454.7899999996</v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775002.89000000013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1610399.92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1260873.6199999996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1521100.7800000003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1128807.7799999998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1703089.4399999992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3384483.9200000018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5163571.919999999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 t="str">
        <f>IF(ISNA(VLOOKUP(D1631,[1]finalsorted!$A:$H,$E$5,FALSE))=TRUE,"terminated",(VLOOKUP(D1631,[1]finalsorted!$A:$H,$E$5,FALSE)))</f>
        <v/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35460279.079999983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90054156.659999967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1425216.5599999994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1849905.8500000003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1194971.0900000001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548258.86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273420.53000000003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974279.79000000015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1029674.2800000001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 t="str">
        <f>IF(ISNA(VLOOKUP(D1643,[1]finalsorted!$A:$H,$E$5,FALSE))=TRUE,"terminated",(VLOOKUP(D1643,[1]finalsorted!$A:$H,$E$5,FALSE)))</f>
        <v/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801639.75999999989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514729.66000000003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2322593.7699999996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>
        <f>IF(ISNA(VLOOKUP(D1650,[1]finalsorted!$A:$H,$E$5,FALSE))=TRUE,"terminated",(VLOOKUP(D1650,[1]finalsorted!$A:$H,$E$5,FALSE)))</f>
        <v>692181.07</v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505161.3899999999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738836.61000000034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3512791.01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1035713.4300000003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707125.92999999993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442770.33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1184759.7300000002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1903315.7999999998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2579730.120000001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531716.22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921632.41000000027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355939.62999999989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348659.3299999999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345040.44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559350.74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>
        <f>IF(ISNA(VLOOKUP(D1668,[1]finalsorted!$A:$H,$E$5,FALSE))=TRUE,"terminated",(VLOOKUP(D1668,[1]finalsorted!$A:$H,$E$5,FALSE)))</f>
        <v>409719.99</v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527058.17000000004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744064.63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>
        <f>IF(ISNA(VLOOKUP(D1671,[1]finalsorted!$A:$H,$E$5,FALSE))=TRUE,"terminated",(VLOOKUP(D1671,[1]finalsorted!$A:$H,$E$5,FALSE)))</f>
        <v>280619.00999999995</v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1019732.13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981614.16000000027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1538846.2299999997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723762.36999999988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2760773.3899999997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276742.83999999997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3306658.0899999994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1684785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291194.51999999996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303483.4800000001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1000154.2799999998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1067660.22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1283435.1099999996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1893078.3500000008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>
        <f>IF(ISNA(VLOOKUP(D1689,[1]finalsorted!$A:$H,$E$5,FALSE))=TRUE,"terminated",(VLOOKUP(D1689,[1]finalsorted!$A:$H,$E$5,FALSE)))</f>
        <v>1232251.3000000005</v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492429.23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320094.0199999999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1041547.85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958462.59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1500639.6999999995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919050.22999999975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612525.32999999996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568345.57999999996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1297080.6400000001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642628.21999999986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520697.63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 t="str">
        <f>IF(ISNA(VLOOKUP(D1704,[1]finalsorted!$A:$H,$E$5,FALSE))=TRUE,"terminated",(VLOOKUP(D1704,[1]finalsorted!$A:$H,$E$5,FALSE)))</f>
        <v/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276153.86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>
        <f>IF(ISNA(VLOOKUP(D1707,[1]finalsorted!$A:$H,$E$5,FALSE))=TRUE,"terminated",(VLOOKUP(D1707,[1]finalsorted!$A:$H,$E$5,FALSE)))</f>
        <v>2082482.15</v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1096567.7099999997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 t="str">
        <f>IF(ISNA(VLOOKUP(D1710,[1]finalsorted!$A:$H,$E$5,FALSE))=TRUE,"terminated",(VLOOKUP(D1710,[1]finalsorted!$A:$H,$E$5,FALSE)))</f>
        <v/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723233.5700000003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551262.09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417164.17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 t="str">
        <f>IF(ISNA(VLOOKUP(D1716,[1]finalsorted!$A:$H,$E$5,FALSE))=TRUE,"terminated",(VLOOKUP(D1716,[1]finalsorted!$A:$H,$E$5,FALSE)))</f>
        <v/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379702.0199999999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1399294.9600000002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1137247.9600000002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 t="str">
        <f>IF(ISNA(VLOOKUP(D1723,[1]finalsorted!$A:$H,$E$5,FALSE))=TRUE,"terminated",(VLOOKUP(D1723,[1]finalsorted!$A:$H,$E$5,FALSE)))</f>
        <v/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316814.02000000008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1304545.6799999997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2392850.2300000004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392355.87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>
        <f>IF(ISNA(VLOOKUP(D1730,[1]finalsorted!$A:$H,$E$5,FALSE))=TRUE,"terminated",(VLOOKUP(D1730,[1]finalsorted!$A:$H,$E$5,FALSE)))</f>
        <v>1752077.7599999993</v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1524157.02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632392.48999999987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273687.08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342642.5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944430.44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>
        <f>IF(ISNA(VLOOKUP(D1737,[1]finalsorted!$A:$H,$E$5,FALSE))=TRUE,"terminated",(VLOOKUP(D1737,[1]finalsorted!$A:$H,$E$5,FALSE)))</f>
        <v>184815.54000000004</v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596524.59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1110208.3900000004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484807.73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669751.33000000007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521362.52000000014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272255.19000000006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243275.56000000003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 t="str">
        <f>IF(ISNA(VLOOKUP(D1750,[1]finalsorted!$A:$H,$E$5,FALSE))=TRUE,"terminated",(VLOOKUP(D1750,[1]finalsorted!$A:$H,$E$5,FALSE)))</f>
        <v/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989065.65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1840154.7900000005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1561171.3299999998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263590.08999999997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 t="str">
        <f>IF(ISNA(VLOOKUP(D1757,[1]finalsorted!$A:$H,$E$5,FALSE))=TRUE,"terminated",(VLOOKUP(D1757,[1]finalsorted!$A:$H,$E$5,FALSE)))</f>
        <v/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780597.95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720871.15000000014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 t="str">
        <f>IF(ISNA(VLOOKUP(D1761,[1]finalsorted!$A:$H,$E$5,FALSE))=TRUE,"terminated",(VLOOKUP(D1761,[1]finalsorted!$A:$H,$E$5,FALSE)))</f>
        <v/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212383.92000000004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1292331.9300000009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692198.15999999992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654041.44000000029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53055557.29999999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141582574.77000004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6211172.950000003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1956250.24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1493994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3238046.46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>
        <f>IF(ISNA(VLOOKUP(D1775,[1]finalsorted!$A:$H,$E$5,FALSE))=TRUE,"terminated",(VLOOKUP(D1775,[1]finalsorted!$A:$H,$E$5,FALSE)))</f>
        <v>3899718.8899999987</v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 t="str">
        <f>IF(ISNA(VLOOKUP(D1776,[1]finalsorted!$A:$H,$E$5,FALSE))=TRUE,"terminated",(VLOOKUP(D1776,[1]finalsorted!$A:$H,$E$5,FALSE)))</f>
        <v/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4252131.3399999989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2913459.9099999997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 t="str">
        <f>IF(ISNA(VLOOKUP(D1780,[1]finalsorted!$A:$H,$E$5,FALSE))=TRUE,"terminated",(VLOOKUP(D1780,[1]finalsorted!$A:$H,$E$5,FALSE)))</f>
        <v/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1441518.7799999993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1983921.6199999999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3451629.8099999991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2182592.27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2597851.54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3470674.060000001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3236641.4999999995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1879603.0399999998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4435363.1700000037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2767026.0899999994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>
        <f>IF(ISNA(VLOOKUP(D1793,[1]finalsorted!$A:$H,$E$5,FALSE))=TRUE,"terminated",(VLOOKUP(D1793,[1]finalsorted!$A:$H,$E$5,FALSE)))</f>
        <v>5918289.6699999999</v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2363886.8200000003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2493026.8099999996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1317279.9900000005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1813820.7100000002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2396217.08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 t="str">
        <f>IF(ISNA(VLOOKUP(D1800,[1]finalsorted!$A:$H,$E$5,FALSE))=TRUE,"terminated",(VLOOKUP(D1800,[1]finalsorted!$A:$H,$E$5,FALSE)))</f>
        <v/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>
        <f>IF(ISNA(VLOOKUP(D1801,[1]finalsorted!$A:$H,$E$5,FALSE))=TRUE,"terminated",(VLOOKUP(D1801,[1]finalsorted!$A:$H,$E$5,FALSE)))</f>
        <v>1995693.1000000003</v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1553066.6000000008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2872699.4399999995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2232479.6799999992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2870768.0499999989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1190894.0400000003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6496777.2100000037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1646754.1899999995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1589963.3500000003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2595245.3999999985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1581268.6100000003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2952955.2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2196934.2199999993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3837931.0999999982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>
        <f>IF(ISNA(VLOOKUP(D1819,[1]finalsorted!$A:$H,$E$5,FALSE))=TRUE,"terminated",(VLOOKUP(D1819,[1]finalsorted!$A:$H,$E$5,FALSE)))</f>
        <v>2938291.5900000003</v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1698769.82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4696115.9999999981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1314556.3100000003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2698156.24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2151875.9700000007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1479205.9300000004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22417575.390000008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142722094.19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4550670.3399999971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5791729.4099999983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3507106.9500000007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5812259.5799999963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1871557.08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1063146.9100000004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3841006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1555078.65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4628166.6499999994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2873356.8400000012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5531186.5799999963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2759115.66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3008445.3000000003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2929886.6199999987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6134814.6199999955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6783124.8099999987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 t="str">
        <f>IF(ISNA(VLOOKUP(D1849,[1]finalsorted!$A:$H,$E$5,FALSE))=TRUE,"terminated",(VLOOKUP(D1849,[1]finalsorted!$A:$H,$E$5,FALSE)))</f>
        <v/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4048265.1099999994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2159580.8700000006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3689288.0599999977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4933267.88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1870836.1800000002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1626441.6000000008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1889034.6499999997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 t="str">
        <f>IF(ISNA(VLOOKUP(D1857,[1]finalsorted!$A:$H,$E$5,FALSE))=TRUE,"terminated",(VLOOKUP(D1857,[1]finalsorted!$A:$H,$E$5,FALSE)))</f>
        <v/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1477056.0000000007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3523538.0299999979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756327.02999999968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1169237.7800000003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555587.67000000004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11562284.450000007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101901397.31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 t="str">
        <f>IF(ISNA(VLOOKUP(D1866,[1]finalsorted!$A:$H,$E$5,FALSE))=TRUE,"terminated",(VLOOKUP(D1866,[1]finalsorted!$A:$H,$E$5,FALSE)))</f>
        <v/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604675.72999999986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1217301.6899999992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674044.59999999986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1700683.5600000003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531571.62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2087968.0399999996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436882.93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1271180.77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1218741.4500000004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731745.40999999992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1020848.4199999999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3658303.419999999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578330.62999999966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647096.91999999981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3256866.1999999997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4810906.7199999988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1484462.4800000004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1345033.0799999998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827449.01000000013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917144.5399999998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1982193.4100000004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1023553.4199999999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1936521.7399999995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1771149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1916172.6699999992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967681.41000000027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1012750.6599999999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918357.60000000021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216390.16000000009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755368.11999999988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304529.48000000004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2479595.1800000002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>
        <f>IF(ISNA(VLOOKUP(D1909,[1]finalsorted!$A:$H,$E$5,FALSE))=TRUE,"terminated",(VLOOKUP(D1909,[1]finalsorted!$A:$H,$E$5,FALSE)))</f>
        <v>143714.38</v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1221080.1199999996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1604523.6899999992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2154941.65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3215116.6099999989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>
        <f>IF(ISNA(VLOOKUP(D1914,[1]finalsorted!$A:$H,$E$5,FALSE))=TRUE,"terminated",(VLOOKUP(D1914,[1]finalsorted!$A:$H,$E$5,FALSE)))</f>
        <v>1473194.6700000002</v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936156.35999999987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658266.38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599927.79999999981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628175.01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895621.90999999992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442248.5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>
        <f>IF(ISNA(VLOOKUP(D1928,[1]finalsorted!$A:$H,$E$5,FALSE))=TRUE,"terminated",(VLOOKUP(D1928,[1]finalsorted!$A:$H,$E$5,FALSE)))</f>
        <v>657679.83999999985</v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826482.89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3777965.1600000006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 t="str">
        <f>IF(ISNA(VLOOKUP(D1933,[1]finalsorted!$A:$H,$E$5,FALSE))=TRUE,"terminated",(VLOOKUP(D1933,[1]finalsorted!$A:$H,$E$5,FALSE)))</f>
        <v/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2250195.8399999994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1683645.7499999995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2220969.33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1655817.68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1278905.3899999994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2179361.62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962433.18000000028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 t="str">
        <f>IF(ISNA(VLOOKUP(D1943,[1]finalsorted!$A:$H,$E$5,FALSE))=TRUE,"terminated",(VLOOKUP(D1943,[1]finalsorted!$A:$H,$E$5,FALSE)))</f>
        <v/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 t="str">
        <f>IF(ISNA(VLOOKUP(D1944,[1]finalsorted!$A:$H,$E$5,FALSE))=TRUE,"terminated",(VLOOKUP(D1944,[1]finalsorted!$A:$H,$E$5,FALSE)))</f>
        <v/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3198108.0799999982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2129846.1099999989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 t="str">
        <f>IF(ISNA(VLOOKUP(D1947,[1]finalsorted!$A:$H,$E$5,FALSE))=TRUE,"terminated",(VLOOKUP(D1947,[1]finalsorted!$A:$H,$E$5,FALSE)))</f>
        <v/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246027.77999999997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>
        <f>IF(ISNA(VLOOKUP(D1949,[1]finalsorted!$A:$H,$E$5,FALSE))=TRUE,"terminated",(VLOOKUP(D1949,[1]finalsorted!$A:$H,$E$5,FALSE)))</f>
        <v>1106650.0899999996</v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1274533.5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2620576.9000000004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968388.39000000036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47550393.899999999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134866448.58000001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1431409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2101045.9300000002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1582796.1800000004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924858.32000000018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1073363.0399999998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1147025.5599999998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6783675.5300000031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1279595.9900000009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2724128.82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906361.49999999977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1329217.8299999994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1431687.1899999992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2274451.5000000009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 t="str">
        <f>IF(ISNA(VLOOKUP(D1972,[1]finalsorted!$A:$H,$E$5,FALSE))=TRUE,"terminated",(VLOOKUP(D1972,[1]finalsorted!$A:$H,$E$5,FALSE)))</f>
        <v/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1405074.5700000003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1946095.0300000014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949890.39000000013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3510913.3299999991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5652757.2799999975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1563482.8400000005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 t="str">
        <f>IF(ISNA(VLOOKUP(D1982,[1]finalsorted!$A:$H,$E$5,FALSE))=TRUE,"terminated",(VLOOKUP(D1982,[1]finalsorted!$A:$H,$E$5,FALSE)))</f>
        <v/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1238482.2900000003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1709664.6499999994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2042423.8699999999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835952.47000000009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1290841.1899999992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1790083.4099999997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1073581.7399999998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2210423.8699999987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1091391.4599999997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3388284.8499999978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4244202.459999999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2580753.3199999998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1108767.8800000004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1073641.1899999995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1672605.8200000003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2007092.3199999994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657989.42000000016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1022579.93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 t="str">
        <f>IF(ISNA(VLOOKUP(D2006,[1]finalsorted!$A:$H,$E$5,FALSE))=TRUE,"terminated",(VLOOKUP(D2006,[1]finalsorted!$A:$H,$E$5,FALSE)))</f>
        <v/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2101551.8000000003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1515812.1599999997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1965352.8300000003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1051105.1399999999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843048.43000000017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1099014.1100000001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898634.67000000016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586407.68999999994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508636.36999999994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1946734.2799999996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1323958.8099999998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1192357.7400000005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1181850.6700000004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1096089.02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1687862.6600000004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1425081.5299999996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1445254.8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540362.15999999992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2422805.1100000013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4389426.5300000031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2216174.9200000004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4225478.7399999984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 t="str">
        <f>IF(ISNA(VLOOKUP(D2040,[1]finalsorted!$A:$H,$E$5,FALSE))=TRUE,"terminated",(VLOOKUP(D2040,[1]finalsorted!$A:$H,$E$5,FALSE)))</f>
        <v/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1479677.0799999994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1853850.5599999989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627638.35000000021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1515022.8099999998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828537.8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819142.56999999972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773170.73000000021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>
        <f>IF(ISNA(VLOOKUP(D2055,[1]finalsorted!$A:$H,$E$5,FALSE))=TRUE,"terminated",(VLOOKUP(D2055,[1]finalsorted!$A:$H,$E$5,FALSE)))</f>
        <v>1624830.1099999999</v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838409.82000000018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882244.71999999962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854693.33000000007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999646.8600000001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1280542.1599999999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1064294.2500000005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1232422.0900000003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1089907.75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1604159.3400000005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50695700.599999994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176783483.06999993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1948921.2500000002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634757.13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 t="str">
        <f>IF(ISNA(VLOOKUP(D2074,[1]finalsorted!$A:$H,$E$5,FALSE))=TRUE,"terminated",(VLOOKUP(D2074,[1]finalsorted!$A:$H,$E$5,FALSE)))</f>
        <v/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>
        <f>IF(ISNA(VLOOKUP(D2075,[1]finalsorted!$A:$H,$E$5,FALSE))=TRUE,"terminated",(VLOOKUP(D2075,[1]finalsorted!$A:$H,$E$5,FALSE)))</f>
        <v>538363.82999999996</v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932857.89000000013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1221013.6300000004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 t="str">
        <f>IF(ISNA(VLOOKUP(D2078,[1]finalsorted!$A:$H,$E$5,FALSE))=TRUE,"terminated",(VLOOKUP(D2078,[1]finalsorted!$A:$H,$E$5,FALSE)))</f>
        <v/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2260351.8700000015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 t="str">
        <f>IF(ISNA(VLOOKUP(D2081,[1]finalsorted!$A:$H,$E$5,FALSE))=TRUE,"terminated",(VLOOKUP(D2081,[1]finalsorted!$A:$H,$E$5,FALSE)))</f>
        <v/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1040748.6599999999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1644431.9700000004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1154384.3199999996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1112363.0100000009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9609386.4100000001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22742320.599999994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543237.21000000008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593845.88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3308178.5899999975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1092695.6199999999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2931498.1799999997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5381371.1299999999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2759162.31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1256804.3800000001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1619482.5300000003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789774.19999999984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1276062.2200000002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2259739.9499999997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5923322.5600000024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1194105.7999999996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1191645.2899999996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1047269.1799999998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 t="str">
        <f>IF(ISNA(VLOOKUP(D2113,[1]finalsorted!$A:$H,$E$5,FALSE))=TRUE,"terminated",(VLOOKUP(D2113,[1]finalsorted!$A:$H,$E$5,FALSE)))</f>
        <v/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1556604.0000000002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 t="str">
        <f>IF(ISNA(VLOOKUP(D2117,[1]finalsorted!$A:$H,$E$5,FALSE))=TRUE,"terminated",(VLOOKUP(D2117,[1]finalsorted!$A:$H,$E$5,FALSE)))</f>
        <v/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1834523.9499999993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2668091.7700000005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3127833.2199999988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2811814.8699999996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1004650.5599999998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774269.64999999991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>
        <f>IF(ISNA(VLOOKUP(D2125,[1]finalsorted!$A:$H,$E$5,FALSE))=TRUE,"terminated",(VLOOKUP(D2125,[1]finalsorted!$A:$H,$E$5,FALSE)))</f>
        <v>952473.07</v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1887804.6500000004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600643.54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 t="str">
        <f>IF(ISNA(VLOOKUP(D2129,[1]finalsorted!$A:$H,$E$5,FALSE))=TRUE,"terminated",(VLOOKUP(D2129,[1]finalsorted!$A:$H,$E$5,FALSE)))</f>
        <v/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 t="str">
        <f>IF(ISNA(VLOOKUP(D2130,[1]finalsorted!$A:$H,$E$5,FALSE))=TRUE,"terminated",(VLOOKUP(D2130,[1]finalsorted!$A:$H,$E$5,FALSE)))</f>
        <v/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1879111.0500000003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3160591.879999999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2457108.5400000005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2301653.439999999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 t="str">
        <f>IF(ISNA(VLOOKUP(D2139,[1]finalsorted!$A:$H,$E$5,FALSE))=TRUE,"terminated",(VLOOKUP(D2139,[1]finalsorted!$A:$H,$E$5,FALSE)))</f>
        <v/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673058.84000000008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282803.65999999997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983151.89999999979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757177.29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911385.73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2345177.7599999988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762819.16000000027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2758915.9100000011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3523048.1299999971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1219951.5799999998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2716202.1300000004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3115722.3400000012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91920978.620000005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216995662.84000003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1179423.3800000001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865485.32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1330612.3999999997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1464821.2800000003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1605288.820000001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4473593.2799999993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1867314.72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1147542.95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1892836.7399999993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1711453.1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1566123.4700000004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795617.27000000014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818027.92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823980.11999999976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3702759.129999999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1646098.8200000008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893657.41000000027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 t="str">
        <f>IF(ISNA(VLOOKUP(D2175,[1]finalsorted!$A:$H,$E$5,FALSE))=TRUE,"terminated",(VLOOKUP(D2175,[1]finalsorted!$A:$H,$E$5,FALSE)))</f>
        <v/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2542745.7800000012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1402412.0099999995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982032.67999999982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1986172.5900000008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468025.65999999992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1024735.5800000001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2195349.3700000015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2372494.6499999985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2376860.8299999991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778655.50999999989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1231593.8600000003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1918687.9500000014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793737.98999999976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1065735.4000000001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5191447.4799999995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602605.77000000014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2376390.6499999994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760905.45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2101895.3600000003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1669934.0500000003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2084188.78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725115.9600000002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1127136.6400000006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2070082.8799999994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1613080.6300000004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2208618.4700000007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 t="str">
        <f>IF(ISNA(VLOOKUP(D2210,[1]finalsorted!$A:$H,$E$5,FALSE))=TRUE,"terminated",(VLOOKUP(D2210,[1]finalsorted!$A:$H,$E$5,FALSE)))</f>
        <v/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905478.57000000007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747529.70000000019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571129.80999999994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2909621.4700000007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2078404.0199999996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1371609.2300000002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1133956.78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1496313.6200000003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22240392.739999998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104909714.05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6775526.879999999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8068472.4699999988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2934207.3599999989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5487544.8800000036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 t="str">
        <f>IF(ISNA(VLOOKUP(D2228,[1]finalsorted!$A:$H,$E$5,FALSE))=TRUE,"terminated",(VLOOKUP(D2228,[1]finalsorted!$A:$H,$E$5,FALSE)))</f>
        <v/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786804.21000000008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654613.28000000038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5023853.2999999989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3340294.44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2294368.1700000009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 t="str">
        <f>IF(ISNA(VLOOKUP(D2236,[1]finalsorted!$A:$H,$E$5,FALSE))=TRUE,"terminated",(VLOOKUP(D2236,[1]finalsorted!$A:$H,$E$5,FALSE)))</f>
        <v/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2853975.42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1220837.4499999997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3327087.8699999996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 t="str">
        <f>IF(ISNA(VLOOKUP(D2240,[1]finalsorted!$A:$H,$E$5,FALSE))=TRUE,"terminated",(VLOOKUP(D2240,[1]finalsorted!$A:$H,$E$5,FALSE)))</f>
        <v/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1355466.9699999997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990100.8899999999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1520379.4300000004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>
        <f>IF(ISNA(VLOOKUP(D2247,[1]finalsorted!$A:$H,$E$5,FALSE))=TRUE,"terminated",(VLOOKUP(D2247,[1]finalsorted!$A:$H,$E$5,FALSE)))</f>
        <v>1856376.0499999996</v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1686350.9499999995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>
        <f>IF(ISNA(VLOOKUP(D2250,[1]finalsorted!$A:$H,$E$5,FALSE))=TRUE,"terminated",(VLOOKUP(D2250,[1]finalsorted!$A:$H,$E$5,FALSE)))</f>
        <v>1071475.26</v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1271786.2499999995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1516383.38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1257472.1200000001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1396305.9700000007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1772729.63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1159558.5199999998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587934.62999999977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1169389.4100000004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1162804.44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2227458.7100000004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494308.27999999991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 t="str">
        <f>IF(ISNA(VLOOKUP(D2264,[1]finalsorted!$A:$H,$E$5,FALSE))=TRUE,"terminated",(VLOOKUP(D2264,[1]finalsorted!$A:$H,$E$5,FALSE)))</f>
        <v/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1421489.5500000003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711292.96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765501.46000000008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724677.25000000012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1023700.2100000001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651722.21000000008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821010.05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855223.72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 t="str">
        <f>IF(ISNA(VLOOKUP(D2275,[1]finalsorted!$A:$H,$E$5,FALSE))=TRUE,"terminated",(VLOOKUP(D2275,[1]finalsorted!$A:$H,$E$5,FALSE)))</f>
        <v/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2678655.2199999993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1060865.6799999997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731160.96999999986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743058.75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1227360.4699999997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1143507.31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1275674.7999999998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1197370.4599999995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1019191.6100000006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476396.05000000005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1016784.85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1853005.9399999997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1108937.3900000001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1165159.7099999995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865664.5199999999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1400773.0700000003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660024.58000000007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652173.94000000006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1110846.95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741369.9600000002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1220176.02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635054.01999999979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1867870.9800000004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484031.56000000006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506575.88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1115544.6200000001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1682857.9600000002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1698654.4000000004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570519.34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>
        <f>IF(ISNA(VLOOKUP(D2322,[1]finalsorted!$A:$H,$E$5,FALSE))=TRUE,"terminated",(VLOOKUP(D2322,[1]finalsorted!$A:$H,$E$5,FALSE)))</f>
        <v>654067.6399999999</v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646257.62000000011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1043935.0300000001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847635.5199999999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1207627.54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947690.39000000025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911576.24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1008379.7400000003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1040985.6100000002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1354769.6300000004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1179551.3899999999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897504.94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1128523.5499999998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1296306.3600000001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1151097.23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1379028.4099999997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2418810.89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1527382.3500000006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1508033.4800000002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1272786.9800000002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1468565.2300000002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1240285.1300000004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915081.45000000007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25426367.110000003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156620000.49999994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1009145.1900000004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1025137.5499999996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1248000.2399999998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1125869.0000000002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1187010.9800000002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1781879.4600000002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984461.52000000025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811837.17000000016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2044985.2599999995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3908998.4499999997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2136560.7000000002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1305921.3900000001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1253838.3499999999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1001222.8499999999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1584173.7199999997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1145607.5100000002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1305172.0500000003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1123381.8900000001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1061065.79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3114832.100000001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883636.23999999987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1031363.05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1173034.8499999999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0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33247135.310000006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4245149.830000001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2779474.62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2078505.0400000003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1334517.8800000001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3530976.689999999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1750952.3399999999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1712086.9000000001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1690571.02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 t="str">
        <f>IF(ISNA(VLOOKUP(D2396,[1]finalsorted!$A:$H,$E$5,FALSE))=TRUE,"terminated",(VLOOKUP(D2396,[1]finalsorted!$A:$H,$E$5,FALSE)))</f>
        <v/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1376309.06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1689990.6499999997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1803627.8199999998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>
        <f>IF(ISNA(VLOOKUP(D2402,[1]finalsorted!$A:$H,$E$5,FALSE))=TRUE,"terminated",(VLOOKUP(D2402,[1]finalsorted!$A:$H,$E$5,FALSE)))</f>
        <v>261253.29</v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1311780.8400000003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967907.0399999998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2051067.43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3411177.2700000009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 t="str">
        <f>IF(ISNA(VLOOKUP(D2408,[1]finalsorted!$A:$H,$E$5,FALSE))=TRUE,"terminated",(VLOOKUP(D2408,[1]finalsorted!$A:$H,$E$5,FALSE)))</f>
        <v/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1520827.9499999997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668094.1399999999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1460485.0999999992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2105132.3100000005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1313002.5700000003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1236414.2200000002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1512656.0099999995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1967548.8100000005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 t="str">
        <f>IF(ISNA(VLOOKUP(D2419,[1]finalsorted!$A:$H,$E$5,FALSE))=TRUE,"terminated",(VLOOKUP(D2419,[1]finalsorted!$A:$H,$E$5,FALSE)))</f>
        <v/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2485011.0299999993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2403757.2600000007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1012139.12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4866536.9400000004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4633850.8800000018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547178.71000000008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1923831.1899999997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2411488.6399999997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3176134.7100000004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4610490.7899999972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1874133.0900000003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 t="str">
        <f>IF(ISNA(VLOOKUP(D2435,[1]finalsorted!$A:$H,$E$5,FALSE))=TRUE,"terminated",(VLOOKUP(D2435,[1]finalsorted!$A:$H,$E$5,FALSE)))</f>
        <v/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1467092.4200000006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453450.32999999996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657596.74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1906094.6700000006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2931379.15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>
        <f>IF(ISNA(VLOOKUP(D2447,[1]finalsorted!$A:$H,$E$5,FALSE))=TRUE,"terminated",(VLOOKUP(D2447,[1]finalsorted!$A:$H,$E$5,FALSE)))</f>
        <v>407975.77</v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 t="str">
        <f>IF(ISNA(VLOOKUP(D2449,[1]finalsorted!$A:$H,$E$5,FALSE))=TRUE,"terminated",(VLOOKUP(D2449,[1]finalsorted!$A:$H,$E$5,FALSE)))</f>
        <v/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 t="str">
        <f>IF(ISNA(VLOOKUP(D2450,[1]finalsorted!$A:$H,$E$5,FALSE))=TRUE,"terminated",(VLOOKUP(D2450,[1]finalsorted!$A:$H,$E$5,FALSE)))</f>
        <v/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616878.9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3120786.5300000012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1013412.2700000004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810433.52999999991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461947.38999999996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1406852.99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>
        <f>IF(ISNA(VLOOKUP(D2461,[1]finalsorted!$A:$H,$E$5,FALSE))=TRUE,"terminated",(VLOOKUP(D2461,[1]finalsorted!$A:$H,$E$5,FALSE)))</f>
        <v>470117.11999999994</v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1889814.9399999997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635676.36999999988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 t="str">
        <f>IF(ISNA(VLOOKUP(D2464,[1]finalsorted!$A:$H,$E$5,FALSE))=TRUE,"terminated",(VLOOKUP(D2464,[1]finalsorted!$A:$H,$E$5,FALSE)))</f>
        <v/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1595460.3800000006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1068025.18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1923088.4900000007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431523.6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817745.6399999999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971197.44999999984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1047092.1200000002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1263696.8899999999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 t="str">
        <f>IF(ISNA(VLOOKUP(D2476,[1]finalsorted!$A:$H,$E$5,FALSE))=TRUE,"terminated",(VLOOKUP(D2476,[1]finalsorted!$A:$H,$E$5,FALSE)))</f>
        <v/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871354.01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681620.97000000009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>
        <f>IF(ISNA(VLOOKUP(D2480,[1]finalsorted!$A:$H,$E$5,FALSE))=TRUE,"terminated",(VLOOKUP(D2480,[1]finalsorted!$A:$H,$E$5,FALSE)))</f>
        <v>1017312.1499999998</v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920731.81000000017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829140.76000000013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610049.54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1277193.05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806737.24000000011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1086989.54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324207.52999999997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689409.85999999987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1138531.7400000002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3761053.7400000021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 t="str">
        <f>IF(ISNA(VLOOKUP(D2496,[1]finalsorted!$A:$H,$E$5,FALSE))=TRUE,"terminated",(VLOOKUP(D2496,[1]finalsorted!$A:$H,$E$5,FALSE)))</f>
        <v/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 t="str">
        <f>IF(ISNA(VLOOKUP(D2497,[1]finalsorted!$A:$H,$E$5,FALSE))=TRUE,"terminated",(VLOOKUP(D2497,[1]finalsorted!$A:$H,$E$5,FALSE)))</f>
        <v/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2490099.8099999996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2238496.6500000004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1180946.8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543638.0199999999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676369.88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>
        <f>IF(ISNA(VLOOKUP(D2505,[1]finalsorted!$A:$H,$E$5,FALSE))=TRUE,"terminated",(VLOOKUP(D2505,[1]finalsorted!$A:$H,$E$5,FALSE)))</f>
        <v>3410323.4499999993</v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637600.8600000001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1205517.6799999997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1189638.4600000004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1547917.1500000004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5836144.5399999972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1083587.4300000002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 t="str">
        <f>IF(ISNA(VLOOKUP(D2516,[1]finalsorted!$A:$H,$E$5,FALSE))=TRUE,"terminated",(VLOOKUP(D2516,[1]finalsorted!$A:$H,$E$5,FALSE)))</f>
        <v/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751794.93999999983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1248231.3100000003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837433.63000000012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102971432.3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242954904.91000003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1020106.1400000002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780932.71000000031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1649713.86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1136311.6599999999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411425.16000000003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1714394.4599999993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 t="str">
        <f>IF(ISNA(VLOOKUP(D2530,[1]finalsorted!$A:$H,$E$5,FALSE))=TRUE,"terminated",(VLOOKUP(D2530,[1]finalsorted!$A:$H,$E$5,FALSE)))</f>
        <v/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668064.63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1453870.9400000006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 t="str">
        <f>IF(ISNA(VLOOKUP(D2534,[1]finalsorted!$A:$H,$E$5,FALSE))=TRUE,"terminated",(VLOOKUP(D2534,[1]finalsorted!$A:$H,$E$5,FALSE)))</f>
        <v/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2044160.62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1595255.11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473003.97999999992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1137837.5300000005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771362.76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2133766.5300000003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 t="str">
        <f>IF(ISNA(VLOOKUP(D2542,[1]finalsorted!$A:$H,$E$5,FALSE))=TRUE,"terminated",(VLOOKUP(D2542,[1]finalsorted!$A:$H,$E$5,FALSE)))</f>
        <v/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1868777.7699999996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941353.68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1665566.64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1033891.55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1381973.7999999998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830619.53999999992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688524.14000000013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1612070.3600000008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538090.40000000014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2779088.4099999997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 t="str">
        <f>IF(ISNA(VLOOKUP(D2558,[1]finalsorted!$A:$H,$E$5,FALSE))=TRUE,"terminated",(VLOOKUP(D2558,[1]finalsorted!$A:$H,$E$5,FALSE)))</f>
        <v/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1367717.7299999995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956122.48000000045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690966.75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1878354.4900000002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640133.08000000019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 t="str">
        <f>IF(ISNA(VLOOKUP(D2565,[1]finalsorted!$A:$H,$E$5,FALSE))=TRUE,"terminated",(VLOOKUP(D2565,[1]finalsorted!$A:$H,$E$5,FALSE)))</f>
        <v/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1396288.4200000002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1379301.3200000003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1064310.5100000005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1357119.27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 t="str">
        <f>IF(ISNA(VLOOKUP(D2570,[1]finalsorted!$A:$H,$E$5,FALSE))=TRUE,"terminated",(VLOOKUP(D2570,[1]finalsorted!$A:$H,$E$5,FALSE)))</f>
        <v/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>
        <f>IF(ISNA(VLOOKUP(D2572,[1]finalsorted!$A:$H,$E$5,FALSE))=TRUE,"terminated",(VLOOKUP(D2572,[1]finalsorted!$A:$H,$E$5,FALSE)))</f>
        <v>3249543.6200000029</v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939593.26000000013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3930797.12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1129228.79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3272126.5499999993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1485684.73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1615965.6299999997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4713478.0999999987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1680974.2399999995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3311152.4399999985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3366050.1099999989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3855982.0300000007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1714034.57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1288659.5399999998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1333648.2000000002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 t="str">
        <f>IF(ISNA(VLOOKUP(D2594,[1]finalsorted!$A:$H,$E$5,FALSE))=TRUE,"terminated",(VLOOKUP(D2594,[1]finalsorted!$A:$H,$E$5,FALSE)))</f>
        <v/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>
        <f>IF(ISNA(VLOOKUP(D2595,[1]finalsorted!$A:$H,$E$5,FALSE))=TRUE,"terminated",(VLOOKUP(D2595,[1]finalsorted!$A:$H,$E$5,FALSE)))</f>
        <v>1717364.13</v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2159475.5300000007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2605163.5499999998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1111710.4300000002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1041483.8999999999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32890751.649999995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119473344.55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 t="str">
        <f>IF(ISNA(VLOOKUP(D2603,[1]finalsorted!$A:$H,$E$5,FALSE))=TRUE,"terminated",(VLOOKUP(D2603,[1]finalsorted!$A:$H,$E$5,FALSE)))</f>
        <v/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2913897.2600000012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1626744.0699999996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2782668.6399999997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2826760.5600000015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1460692.5100000002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1271589.9900000002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5386670.2400000012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11813819.139999999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4202949.950000003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1831644.15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2171744.8200000003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1916828.6200000006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1134083.8099999998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2763137.3199999989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1767990.23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1816091.2500000005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2375189.4000000008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1609273.2700000003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1801027.8099999998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4991120.0200000005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5207224.7599999988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4745319.4799999995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1631265.1900000002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1353057.8900000001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2458929.5199999991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 t="str">
        <f>IF(ISNA(VLOOKUP(D2634,[1]finalsorted!$A:$H,$E$5,FALSE))=TRUE,"terminated",(VLOOKUP(D2634,[1]finalsorted!$A:$H,$E$5,FALSE)))</f>
        <v/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1586805.72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3310858.9100000011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11638269.84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1759801.1499999997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853209.05999999994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17486171.230000004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110494835.81000002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1138643.78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4167208.589999998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 t="str">
        <f>IF(ISNA(VLOOKUP(D2647,[1]finalsorted!$A:$H,$E$5,FALSE))=TRUE,"terminated",(VLOOKUP(D2647,[1]finalsorted!$A:$H,$E$5,FALSE)))</f>
        <v/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1342603.7900000003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2051985.2299999997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1746841.1100000003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1121332.8200000003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1550759.1099999996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1999205.24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1339284.1499999999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2493139.1799999997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1341149.7399999998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1983789.24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3315250.1299999985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1761435.0799999998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1984158.8099999991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682216.73999999987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2180391.3499999996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1326266.8299999996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>
        <f>IF(ISNA(VLOOKUP(D2683,[1]finalsorted!$A:$H,$E$5,FALSE))=TRUE,"terminated",(VLOOKUP(D2683,[1]finalsorted!$A:$H,$E$5,FALSE)))</f>
        <v>498749.98</v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1660766.9400000002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3458951.82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>
        <f>IF(ISNA(VLOOKUP(D2690,[1]finalsorted!$A:$H,$E$5,FALSE))=TRUE,"terminated",(VLOOKUP(D2690,[1]finalsorted!$A:$H,$E$5,FALSE)))</f>
        <v>437669.38999999996</v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>
        <f>IF(ISNA(VLOOKUP(D2692,[1]finalsorted!$A:$H,$E$5,FALSE))=TRUE,"terminated",(VLOOKUP(D2692,[1]finalsorted!$A:$H,$E$5,FALSE)))</f>
        <v>421657.70000000007</v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548569.17999999982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3877912.99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1989567.91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>
        <f>IF(ISNA(VLOOKUP(D2697,[1]finalsorted!$A:$H,$E$5,FALSE))=TRUE,"terminated",(VLOOKUP(D2697,[1]finalsorted!$A:$H,$E$5,FALSE)))</f>
        <v>1122045.6299999999</v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1610004.4600000002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1373309.5400000005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>
        <f>IF(ISNA(VLOOKUP(D2700,[1]finalsorted!$A:$H,$E$5,FALSE))=TRUE,"terminated",(VLOOKUP(D2700,[1]finalsorted!$A:$H,$E$5,FALSE)))</f>
        <v>5887567.1999999993</v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1215752.75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1147442.3199999998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>
        <f>IF(ISNA(VLOOKUP(D2703,[1]finalsorted!$A:$H,$E$5,FALSE))=TRUE,"terminated",(VLOOKUP(D2703,[1]finalsorted!$A:$H,$E$5,FALSE)))</f>
        <v>506908.32000000007</v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>
        <f>IF(ISNA(VLOOKUP(D2705,[1]finalsorted!$A:$H,$E$5,FALSE))=TRUE,"terminated",(VLOOKUP(D2705,[1]finalsorted!$A:$H,$E$5,FALSE)))</f>
        <v>429825.8</v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413264.68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2190669.0500000012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2280450.44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>
        <f>IF(ISNA(VLOOKUP(D2710,[1]finalsorted!$A:$H,$E$5,FALSE))=TRUE,"terminated",(VLOOKUP(D2710,[1]finalsorted!$A:$H,$E$5,FALSE)))</f>
        <v>935959.63999999978</v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>
        <f>IF(ISNA(VLOOKUP(D2712,[1]finalsorted!$A:$H,$E$5,FALSE))=TRUE,"terminated",(VLOOKUP(D2712,[1]finalsorted!$A:$H,$E$5,FALSE)))</f>
        <v>570755.88000000012</v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 t="str">
        <f>IF(ISNA(VLOOKUP(D2716,[1]finalsorted!$A:$H,$E$5,FALSE))=TRUE,"terminated",(VLOOKUP(D2716,[1]finalsorted!$A:$H,$E$5,FALSE)))</f>
        <v/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2404456.2099999995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 t="str">
        <f>IF(ISNA(VLOOKUP(D2718,[1]finalsorted!$A:$H,$E$5,FALSE))=TRUE,"terminated",(VLOOKUP(D2718,[1]finalsorted!$A:$H,$E$5,FALSE)))</f>
        <v/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5753044.0399999991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2762589.1299999994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1071678.9900000002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>
        <f>IF(ISNA(VLOOKUP(D2726,[1]finalsorted!$A:$H,$E$5,FALSE))=TRUE,"terminated",(VLOOKUP(D2726,[1]finalsorted!$A:$H,$E$5,FALSE)))</f>
        <v>2804964.6099999994</v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443561.84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 t="str">
        <f>IF(ISNA(VLOOKUP(D2732,[1]finalsorted!$A:$H,$E$5,FALSE))=TRUE,"terminated",(VLOOKUP(D2732,[1]finalsorted!$A:$H,$E$5,FALSE)))</f>
        <v/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>
        <f>IF(ISNA(VLOOKUP(D2733,[1]finalsorted!$A:$H,$E$5,FALSE))=TRUE,"terminated",(VLOOKUP(D2733,[1]finalsorted!$A:$H,$E$5,FALSE)))</f>
        <v>534434.25</v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 t="str">
        <f>IF(ISNA(VLOOKUP(D2736,[1]finalsorted!$A:$H,$E$5,FALSE))=TRUE,"terminated",(VLOOKUP(D2736,[1]finalsorted!$A:$H,$E$5,FALSE)))</f>
        <v/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1975760.2000000004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1318632.2200000002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5159450.8599999994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12213158.890000001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3606550.5799999996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 t="str">
        <f>IF(ISNA(VLOOKUP(D2743,[1]finalsorted!$A:$H,$E$5,FALSE))=TRUE,"terminated",(VLOOKUP(D2743,[1]finalsorted!$A:$H,$E$5,FALSE)))</f>
        <v/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1787409.6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 t="str">
        <f>IF(ISNA(VLOOKUP(D2745,[1]finalsorted!$A:$H,$E$5,FALSE))=TRUE,"terminated",(VLOOKUP(D2745,[1]finalsorted!$A:$H,$E$5,FALSE)))</f>
        <v/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1170761.0399999998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2537536.6300000004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1755830.2699999998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1434694.93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3265038.4899999984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2436709.8799999994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 t="str">
        <f>IF(ISNA(VLOOKUP(D2754,[1]finalsorted!$A:$H,$E$5,FALSE))=TRUE,"terminated",(VLOOKUP(D2754,[1]finalsorted!$A:$H,$E$5,FALSE)))</f>
        <v/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1023354.3400000002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1561580.3599999996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1124464.3800000004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2246984.5299999993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3835471.64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1915369.4300000004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2487607.6100000003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3923491.4299999997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3033327.7899999996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4996026.330000001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3956245.5899999994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1404940.8999999997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2146200.6099999989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5403837.6299999999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496555.43000000005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1205221.3099999998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1926254.0099999995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1665021.2599999998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3048600.7599999988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2129031.6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2149456.1200000006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1648643.7299999997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142285757.69000003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316153169.67999995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 t="str">
        <f>IF(ISNA(VLOOKUP(D2789,[1]finalsorted!$A:$H,$E$5,FALSE))=TRUE,"terminated",(VLOOKUP(D2789,[1]finalsorted!$A:$H,$E$5,FALSE)))</f>
        <v/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>
        <f>IF(ISNA(VLOOKUP(D2791,[1]finalsorted!$A:$H,$E$5,FALSE))=TRUE,"terminated",(VLOOKUP(D2791,[1]finalsorted!$A:$H,$E$5,FALSE)))</f>
        <v>650531.93000000005</v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603743.18999999994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336032.81999999989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>
        <f>IF(ISNA(VLOOKUP(D2800,[1]finalsorted!$A:$H,$E$5,FALSE))=TRUE,"terminated",(VLOOKUP(D2800,[1]finalsorted!$A:$H,$E$5,FALSE)))</f>
        <v>451570.7</v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4770585.99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537903.91999999993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>
        <f>IF(ISNA(VLOOKUP(D2804,[1]finalsorted!$A:$H,$E$5,FALSE))=TRUE,"terminated",(VLOOKUP(D2804,[1]finalsorted!$A:$H,$E$5,FALSE)))</f>
        <v>693731.13</v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>
        <f>IF(ISNA(VLOOKUP(D2805,[1]finalsorted!$A:$H,$E$5,FALSE))=TRUE,"terminated",(VLOOKUP(D2805,[1]finalsorted!$A:$H,$E$5,FALSE)))</f>
        <v>1126761.8</v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1429520.0399999998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 t="str">
        <f>IF(ISNA(VLOOKUP(D2809,[1]finalsorted!$A:$H,$E$5,FALSE))=TRUE,"terminated",(VLOOKUP(D2809,[1]finalsorted!$A:$H,$E$5,FALSE)))</f>
        <v/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2455748.6500000013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855985.07000000018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918461.29999999993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 t="str">
        <f>IF(ISNA(VLOOKUP(D2817,[1]finalsorted!$A:$H,$E$5,FALSE))=TRUE,"terminated",(VLOOKUP(D2817,[1]finalsorted!$A:$H,$E$5,FALSE)))</f>
        <v/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>
        <f>IF(ISNA(VLOOKUP(D2818,[1]finalsorted!$A:$H,$E$5,FALSE))=TRUE,"terminated",(VLOOKUP(D2818,[1]finalsorted!$A:$H,$E$5,FALSE)))</f>
        <v>305017.36</v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757220.54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12141536.539999999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844341.89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 t="str">
        <f>IF(ISNA(VLOOKUP(D2826,[1]finalsorted!$A:$H,$E$5,FALSE))=TRUE,"terminated",(VLOOKUP(D2826,[1]finalsorted!$A:$H,$E$5,FALSE)))</f>
        <v/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35280988.309999987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64159681.179999992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3023354.5100000007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693200.87000000011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326116.32000000007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1814668.6500000001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3122445.3300000005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1290802.9499999995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3440688.45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 t="str">
        <f>IF(ISNA(VLOOKUP(D2840,[1]finalsorted!$A:$H,$E$5,FALSE))=TRUE,"terminated",(VLOOKUP(D2840,[1]finalsorted!$A:$H,$E$5,FALSE)))</f>
        <v/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1457435.8600000006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1403675.2500000007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572628.71999999974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1081055.1400000004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1530612.07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1443689.4900000005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558465.16000000038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989665.10000000009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757888.09999999974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572777.68999999994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745650.54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1634589.9500000002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4145434.9399999981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856644.08000000007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 t="str">
        <f>IF(ISNA(VLOOKUP(D2861,[1]finalsorted!$A:$H,$E$5,FALSE))=TRUE,"terminated",(VLOOKUP(D2861,[1]finalsorted!$A:$H,$E$5,FALSE)))</f>
        <v/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1635839.54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316339.55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 t="str">
        <f>IF(ISNA(VLOOKUP(D2868,[1]finalsorted!$A:$H,$E$5,FALSE))=TRUE,"terminated",(VLOOKUP(D2868,[1]finalsorted!$A:$H,$E$5,FALSE)))</f>
        <v/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497631.33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692278.57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10211415.030000003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1122642.1700000004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2641370.7299999995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993491.14000000048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781930.38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570826.04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865630.69000000006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45063656.630000003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96854540.970000014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2706788120.2199998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649143.65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588005.5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472383.24000000011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504186.54000000004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873455.46999999986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403299.18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437105.46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367607.23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381530.93999999994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383512.57000000007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733927.58000000007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635048.72000000009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247881.89000000004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320204.00000000006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363516.30999999988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425304.58000000007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 t="str">
        <f>IF(ISNA(VLOOKUP(D2913,[1]finalsorted!$A:$H,$E$5,FALSE))=TRUE,"terminated",(VLOOKUP(D2913,[1]finalsorted!$A:$H,$E$5,FALSE)))</f>
        <v/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275003.57999999996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210261.66999999998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1083548.4400000002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 t="str">
        <f>IF(ISNA(VLOOKUP(D2917,[1]finalsorted!$A:$H,$E$5,FALSE))=TRUE,"terminated",(VLOOKUP(D2917,[1]finalsorted!$A:$H,$E$5,FALSE)))</f>
        <v/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230591.67999999996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 t="str">
        <f>IF(ISNA(VLOOKUP(D2920,[1]finalsorted!$A:$H,$E$5,FALSE))=TRUE,"terminated",(VLOOKUP(D2920,[1]finalsorted!$A:$H,$E$5,FALSE)))</f>
        <v/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1082598.6600000001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332899.93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202866.84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>
        <f>IF(ISNA(VLOOKUP(D2924,[1]finalsorted!$A:$H,$E$5,FALSE))=TRUE,"terminated",(VLOOKUP(D2924,[1]finalsorted!$A:$H,$E$5,FALSE)))</f>
        <v>160754.82999999999</v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 t="str">
        <f>IF(ISNA(VLOOKUP(D2925,[1]finalsorted!$A:$H,$E$5,FALSE))=TRUE,"terminated",(VLOOKUP(D2925,[1]finalsorted!$A:$H,$E$5,FALSE)))</f>
        <v/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298244.09000000008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>
        <f>IF(ISNA(VLOOKUP(D2928,[1]finalsorted!$A:$H,$E$5,FALSE))=TRUE,"terminated",(VLOOKUP(D2928,[1]finalsorted!$A:$H,$E$5,FALSE)))</f>
        <v>187045.32</v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7745070.2800000003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19594998.18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807971.6399999999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>
        <f>IF(ISNA(VLOOKUP(D2936,[1]finalsorted!$A:$H,$E$5,FALSE))=TRUE,"terminated",(VLOOKUP(D2936,[1]finalsorted!$A:$H,$E$5,FALSE)))</f>
        <v>365758.09000000008</v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2514489.39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1218908.3000000007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1538372.4099999997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2623067.48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2711840.9799999995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 t="str">
        <f>IF(ISNA(VLOOKUP(D2948,[1]finalsorted!$A:$H,$E$5,FALSE))=TRUE,"terminated",(VLOOKUP(D2948,[1]finalsorted!$A:$H,$E$5,FALSE)))</f>
        <v/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513981.32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727810.9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484427.16000000003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185802.83999999997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247862.42999999996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700391.28999999992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647647.64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 t="str">
        <f>IF(ISNA(VLOOKUP(D2965,[1]finalsorted!$A:$H,$E$5,FALSE))=TRUE,"terminated",(VLOOKUP(D2965,[1]finalsorted!$A:$H,$E$5,FALSE)))</f>
        <v/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270226.8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 t="str">
        <f>IF(ISNA(VLOOKUP(D2967,[1]finalsorted!$A:$H,$E$5,FALSE))=TRUE,"terminated",(VLOOKUP(D2967,[1]finalsorted!$A:$H,$E$5,FALSE)))</f>
        <v/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943754.47999999975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 t="str">
        <f>IF(ISNA(VLOOKUP(D2973,[1]finalsorted!$A:$H,$E$5,FALSE))=TRUE,"terminated",(VLOOKUP(D2973,[1]finalsorted!$A:$H,$E$5,FALSE)))</f>
        <v/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1172223.9900000002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400089.47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779208.68000000017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297169.77999999997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268689.01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271517.41000000003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6890297.9100000011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253431.14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 t="str">
        <f>IF(ISNA(VLOOKUP(D2988,[1]finalsorted!$A:$H,$E$5,FALSE))=TRUE,"terminated",(VLOOKUP(D2988,[1]finalsorted!$A:$H,$E$5,FALSE)))</f>
        <v/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2353730.14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6912741.0299999965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1110653.1900000006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4372113.6600000011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1455409.04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2203976.9200000004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1493692.3599999996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7472541.2099999981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53757165.620000005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107966963.71000001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764093.55999999994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 t="str">
        <f>IF(ISNA(VLOOKUP(D3006,[1]finalsorted!$A:$H,$E$5,FALSE))=TRUE,"terminated",(VLOOKUP(D3006,[1]finalsorted!$A:$H,$E$5,FALSE)))</f>
        <v/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1008268.02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 t="str">
        <f>IF(ISNA(VLOOKUP(D3009,[1]finalsorted!$A:$H,$E$5,FALSE))=TRUE,"terminated",(VLOOKUP(D3009,[1]finalsorted!$A:$H,$E$5,FALSE)))</f>
        <v/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603190.15000000014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310841.00999999995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1751774.21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1166413.3499999999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 t="str">
        <f>IF(ISNA(VLOOKUP(D3020,[1]finalsorted!$A:$H,$E$5,FALSE))=TRUE,"terminated",(VLOOKUP(D3020,[1]finalsorted!$A:$H,$E$5,FALSE)))</f>
        <v/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>
        <f>IF(ISNA(VLOOKUP(D3021,[1]finalsorted!$A:$H,$E$5,FALSE))=TRUE,"terminated",(VLOOKUP(D3021,[1]finalsorted!$A:$H,$E$5,FALSE)))</f>
        <v>450577.64</v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388210.24999999994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>
        <f>IF(ISNA(VLOOKUP(D3023,[1]finalsorted!$A:$H,$E$5,FALSE))=TRUE,"terminated",(VLOOKUP(D3023,[1]finalsorted!$A:$H,$E$5,FALSE)))</f>
        <v>592460.34000000008</v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324050.09999999992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562402.27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>
        <f>IF(ISNA(VLOOKUP(D3027,[1]finalsorted!$A:$H,$E$5,FALSE))=TRUE,"terminated",(VLOOKUP(D3027,[1]finalsorted!$A:$H,$E$5,FALSE)))</f>
        <v>406975.9499999999</v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293780.71999999997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 t="str">
        <f>IF(ISNA(VLOOKUP(D3031,[1]finalsorted!$A:$H,$E$5,FALSE))=TRUE,"terminated",(VLOOKUP(D3031,[1]finalsorted!$A:$H,$E$5,FALSE)))</f>
        <v/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 t="str">
        <f>IF(ISNA(VLOOKUP(D3032,[1]finalsorted!$A:$H,$E$5,FALSE))=TRUE,"terminated",(VLOOKUP(D3032,[1]finalsorted!$A:$H,$E$5,FALSE)))</f>
        <v/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166965.50999999998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415803.9499999999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>
        <f>IF(ISNA(VLOOKUP(D3036,[1]finalsorted!$A:$H,$E$5,FALSE))=TRUE,"terminated",(VLOOKUP(D3036,[1]finalsorted!$A:$H,$E$5,FALSE)))</f>
        <v>240870.63</v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193241.90999999997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330261.91000000003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802218.4800000001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816991.05000000016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620545.07000000007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325751.64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335892.92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289588.96000000002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 t="str">
        <f>IF(ISNA(VLOOKUP(D3057,[1]finalsorted!$A:$H,$E$5,FALSE))=TRUE,"terminated",(VLOOKUP(D3057,[1]finalsorted!$A:$H,$E$5,FALSE)))</f>
        <v/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247949.52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 t="str">
        <f>IF(ISNA(VLOOKUP(D3060,[1]finalsorted!$A:$H,$E$5,FALSE))=TRUE,"terminated",(VLOOKUP(D3060,[1]finalsorted!$A:$H,$E$5,FALSE)))</f>
        <v/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>
        <f>IF(ISNA(VLOOKUP(D3061,[1]finalsorted!$A:$H,$E$5,FALSE))=TRUE,"terminated",(VLOOKUP(D3061,[1]finalsorted!$A:$H,$E$5,FALSE)))</f>
        <v>1814061.6600000001</v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295975.06000000006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 t="str">
        <f>IF(ISNA(VLOOKUP(D3063,[1]finalsorted!$A:$H,$E$5,FALSE))=TRUE,"terminated",(VLOOKUP(D3063,[1]finalsorted!$A:$H,$E$5,FALSE)))</f>
        <v/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316569.19000000006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382173.76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848500.15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230268.88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330299.28999999998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439425.56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267581.62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614010.20000000019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1287775.0500000003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971906.60000000009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212527.44000000006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830330.99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449822.78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333128.56000000006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253882.29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591783.07000000018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687996.91999999993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524259.04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252545.02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570797.22000000009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226274.08999999997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491494.96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389775.01999999996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290613.73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250554.11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492853.04000000004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 t="str">
        <f>IF(ISNA(VLOOKUP(D3102,[1]finalsorted!$A:$H,$E$5,FALSE))=TRUE,"terminated",(VLOOKUP(D3102,[1]finalsorted!$A:$H,$E$5,FALSE)))</f>
        <v/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208706.90999999997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252100.22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740320.4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553078.19999999995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316574.13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 t="str">
        <f>IF(ISNA(VLOOKUP(D3111,[1]finalsorted!$A:$H,$E$5,FALSE))=TRUE,"terminated",(VLOOKUP(D3111,[1]finalsorted!$A:$H,$E$5,FALSE)))</f>
        <v/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 t="str">
        <f>IF(ISNA(VLOOKUP(D3114,[1]finalsorted!$A:$H,$E$5,FALSE))=TRUE,"terminated",(VLOOKUP(D3114,[1]finalsorted!$A:$H,$E$5,FALSE)))</f>
        <v/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 t="str">
        <f>IF(ISNA(VLOOKUP(D3116,[1]finalsorted!$A:$H,$E$5,FALSE))=TRUE,"terminated",(VLOOKUP(D3116,[1]finalsorted!$A:$H,$E$5,FALSE)))</f>
        <v/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>
        <f>IF(ISNA(VLOOKUP(D3118,[1]finalsorted!$A:$H,$E$5,FALSE))=TRUE,"terminated",(VLOOKUP(D3118,[1]finalsorted!$A:$H,$E$5,FALSE)))</f>
        <v>143480.85</v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279142.10000000003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623531.7899999998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>
        <f>IF(ISNA(VLOOKUP(D3124,[1]finalsorted!$A:$H,$E$5,FALSE))=TRUE,"terminated",(VLOOKUP(D3124,[1]finalsorted!$A:$H,$E$5,FALSE)))</f>
        <v>242747.27000000002</v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302761.88999999996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1023814.87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>
        <f>IF(ISNA(VLOOKUP(D3130,[1]finalsorted!$A:$H,$E$5,FALSE))=TRUE,"terminated",(VLOOKUP(D3130,[1]finalsorted!$A:$H,$E$5,FALSE)))</f>
        <v>177475.37</v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593884.71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>
        <f>IF(ISNA(VLOOKUP(D3134,[1]finalsorted!$A:$H,$E$5,FALSE))=TRUE,"terminated",(VLOOKUP(D3134,[1]finalsorted!$A:$H,$E$5,FALSE)))</f>
        <v>274983.97000000003</v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426155.49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578781.18000000017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196534.29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>
        <f>IF(ISNA(VLOOKUP(D3143,[1]finalsorted!$A:$H,$E$5,FALSE))=TRUE,"terminated",(VLOOKUP(D3143,[1]finalsorted!$A:$H,$E$5,FALSE)))</f>
        <v>416830.49</v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320799.42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 t="str">
        <f>IF(ISNA(VLOOKUP(D3148,[1]finalsorted!$A:$H,$E$5,FALSE))=TRUE,"terminated",(VLOOKUP(D3148,[1]finalsorted!$A:$H,$E$5,FALSE)))</f>
        <v/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>
        <f>IF(ISNA(VLOOKUP(D3149,[1]finalsorted!$A:$H,$E$5,FALSE))=TRUE,"terminated",(VLOOKUP(D3149,[1]finalsorted!$A:$H,$E$5,FALSE)))</f>
        <v>426300.57000000007</v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593455.73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>
        <f>IF(ISNA(VLOOKUP(D3151,[1]finalsorted!$A:$H,$E$5,FALSE))=TRUE,"terminated",(VLOOKUP(D3151,[1]finalsorted!$A:$H,$E$5,FALSE)))</f>
        <v>1960340.2800000005</v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1574399.3999999994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424505.46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1226691.5499999998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466172.8899999999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369915.80999999994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332404.83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 t="str">
        <f>IF(ISNA(VLOOKUP(D3168,[1]finalsorted!$A:$H,$E$5,FALSE))=TRUE,"terminated",(VLOOKUP(D3168,[1]finalsorted!$A:$H,$E$5,FALSE)))</f>
        <v/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 t="str">
        <f>IF(ISNA(VLOOKUP(D3169,[1]finalsorted!$A:$H,$E$5,FALSE))=TRUE,"terminated",(VLOOKUP(D3169,[1]finalsorted!$A:$H,$E$5,FALSE)))</f>
        <v/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558630.71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819723.4800000001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326865.51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923288.50999999989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482606.03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463433.98000000016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 t="str">
        <f>IF(ISNA(VLOOKUP(D3179,[1]finalsorted!$A:$H,$E$5,FALSE))=TRUE,"terminated",(VLOOKUP(D3179,[1]finalsorted!$A:$H,$E$5,FALSE)))</f>
        <v/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201653.69000000003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1058225.9700000002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 t="str">
        <f>IF(ISNA(VLOOKUP(D3184,[1]finalsorted!$A:$H,$E$5,FALSE))=TRUE,"terminated",(VLOOKUP(D3184,[1]finalsorted!$A:$H,$E$5,FALSE)))</f>
        <v/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392609.17000000004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208281.45000000004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 t="str">
        <f>IF(ISNA(VLOOKUP(D3190,[1]finalsorted!$A:$H,$E$5,FALSE))=TRUE,"terminated",(VLOOKUP(D3190,[1]finalsorted!$A:$H,$E$5,FALSE)))</f>
        <v/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288860.82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517567.61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401790.7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375306.58999999991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475026.54000000004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566800.08000000007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673542.22999999986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232185.19999999998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609249.66000000038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514036.32000000007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77238557.219999999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130430435.95999999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1019404.2100000003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677321.73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520649.61000000004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178858.88999999998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 t="str">
        <f>IF(ISNA(VLOOKUP(D3236,[1]finalsorted!$A:$H,$E$5,FALSE))=TRUE,"terminated",(VLOOKUP(D3236,[1]finalsorted!$A:$H,$E$5,FALSE)))</f>
        <v/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 t="str">
        <f>IF(ISNA(VLOOKUP(D3237,[1]finalsorted!$A:$H,$E$5,FALSE))=TRUE,"terminated",(VLOOKUP(D3237,[1]finalsorted!$A:$H,$E$5,FALSE)))</f>
        <v/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356151.37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302660.5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 t="str">
        <f>IF(ISNA(VLOOKUP(D3243,[1]finalsorted!$A:$H,$E$5,FALSE))=TRUE,"terminated",(VLOOKUP(D3243,[1]finalsorted!$A:$H,$E$5,FALSE)))</f>
        <v/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129856.41999999998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261528.83000000002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290135.98999999993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373682.36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106593.04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830734.11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402103.47000000009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>
        <f>IF(ISNA(VLOOKUP(D3254,[1]finalsorted!$A:$H,$E$5,FALSE))=TRUE,"terminated",(VLOOKUP(D3254,[1]finalsorted!$A:$H,$E$5,FALSE)))</f>
        <v>239163.12000000002</v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>
        <f>IF(ISNA(VLOOKUP(D3257,[1]finalsorted!$A:$H,$E$5,FALSE))=TRUE,"terminated",(VLOOKUP(D3257,[1]finalsorted!$A:$H,$E$5,FALSE)))</f>
        <v>1007309.8600000002</v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 t="str">
        <f>IF(ISNA(VLOOKUP(D3260,[1]finalsorted!$A:$H,$E$5,FALSE))=TRUE,"terminated",(VLOOKUP(D3260,[1]finalsorted!$A:$H,$E$5,FALSE)))</f>
        <v/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 t="str">
        <f>IF(ISNA(VLOOKUP(D3261,[1]finalsorted!$A:$H,$E$5,FALSE))=TRUE,"terminated",(VLOOKUP(D3261,[1]finalsorted!$A:$H,$E$5,FALSE)))</f>
        <v/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159407.86000000002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6287953.8500000015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13143515.220000003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683380.7699999999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481278.17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357199.33999999997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378928.7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266590.50000000006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335954.44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184942.96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369515.98999999993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249443.54999999996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840502.89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 t="str">
        <f>IF(ISNA(VLOOKUP(D3286,[1]finalsorted!$A:$H,$E$5,FALSE))=TRUE,"terminated",(VLOOKUP(D3286,[1]finalsorted!$A:$H,$E$5,FALSE)))</f>
        <v/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1980975.5200000003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>
        <f>IF(ISNA(VLOOKUP(D3290,[1]finalsorted!$A:$H,$E$5,FALSE))=TRUE,"terminated",(VLOOKUP(D3290,[1]finalsorted!$A:$H,$E$5,FALSE)))</f>
        <v>1069465.26</v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245247.08999999997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289108.55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574672.27000000025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650512.74000000046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>
        <f>IF(ISNA(VLOOKUP(D3300,[1]finalsorted!$A:$H,$E$5,FALSE))=TRUE,"terminated",(VLOOKUP(D3300,[1]finalsorted!$A:$H,$E$5,FALSE)))</f>
        <v>225254.31</v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 t="str">
        <f>IF(ISNA(VLOOKUP(D3302,[1]finalsorted!$A:$H,$E$5,FALSE))=TRUE,"terminated",(VLOOKUP(D3302,[1]finalsorted!$A:$H,$E$5,FALSE)))</f>
        <v/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842863.74999999988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423196.88999999996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3485866.6699999995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174596.35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565853.77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261091.25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>
        <f>IF(ISNA(VLOOKUP(D3312,[1]finalsorted!$A:$H,$E$5,FALSE))=TRUE,"terminated",(VLOOKUP(D3312,[1]finalsorted!$A:$H,$E$5,FALSE)))</f>
        <v>110435.90999999999</v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1801995.5499999998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524663.54999999981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941879.16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>
        <f>IF(ISNA(VLOOKUP(D3321,[1]finalsorted!$A:$H,$E$5,FALSE))=TRUE,"terminated",(VLOOKUP(D3321,[1]finalsorted!$A:$H,$E$5,FALSE)))</f>
        <v>3011445.0699999994</v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 t="str">
        <f>IF(ISNA(VLOOKUP(D3322,[1]finalsorted!$A:$H,$E$5,FALSE))=TRUE,"terminated",(VLOOKUP(D3322,[1]finalsorted!$A:$H,$E$5,FALSE)))</f>
        <v/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 t="str">
        <f>IF(ISNA(VLOOKUP(D3323,[1]finalsorted!$A:$H,$E$5,FALSE))=TRUE,"terminated",(VLOOKUP(D3323,[1]finalsorted!$A:$H,$E$5,FALSE)))</f>
        <v/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 t="str">
        <f>IF(ISNA(VLOOKUP(D3325,[1]finalsorted!$A:$H,$E$5,FALSE))=TRUE,"terminated",(VLOOKUP(D3325,[1]finalsorted!$A:$H,$E$5,FALSE)))</f>
        <v/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393189.22999999992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292903.94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1032334.19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 t="str">
        <f>IF(ISNA(VLOOKUP(D3335,[1]finalsorted!$A:$H,$E$5,FALSE))=TRUE,"terminated",(VLOOKUP(D3335,[1]finalsorted!$A:$H,$E$5,FALSE)))</f>
        <v/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446594.69000000006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272633.47000000003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692357.33999999985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>
        <f>IF(ISNA(VLOOKUP(D3341,[1]finalsorted!$A:$H,$E$5,FALSE))=TRUE,"terminated",(VLOOKUP(D3341,[1]finalsorted!$A:$H,$E$5,FALSE)))</f>
        <v>232066.83999999997</v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 t="str">
        <f>IF(ISNA(VLOOKUP(D3344,[1]finalsorted!$A:$H,$E$5,FALSE))=TRUE,"terminated",(VLOOKUP(D3344,[1]finalsorted!$A:$H,$E$5,FALSE)))</f>
        <v/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247604.10999999996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1262675.6299999999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313264.8600000001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184316.19000000003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455865.25999999989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302215.04999999993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464068.23000000004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834224.30000000028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252107.52000000002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3035272.8499999996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 t="str">
        <f>IF(ISNA(VLOOKUP(D3360,[1]finalsorted!$A:$H,$E$5,FALSE))=TRUE,"terminated",(VLOOKUP(D3360,[1]finalsorted!$A:$H,$E$5,FALSE)))</f>
        <v/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756424.09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413569.12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299069.52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725889.33000000031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1949532.0899999996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695400.04000000015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32207914.930000003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69088353.790000007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340224266.86000007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832466.00999999989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4053650.3300000005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 t="str">
        <f>IF(ISNA(VLOOKUP(D3375,[1]finalsorted!$A:$H,$E$5,FALSE))=TRUE,"terminated",(VLOOKUP(D3375,[1]finalsorted!$A:$H,$E$5,FALSE)))</f>
        <v/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222990.28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1890569.6900000004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646956.26000000013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495913.80999999994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831156.93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1122306.4100000004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607310.37000000023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1144951.2799999996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>
        <f>IF(ISNA(VLOOKUP(D3384,[1]finalsorted!$A:$H,$E$5,FALSE))=TRUE,"terminated",(VLOOKUP(D3384,[1]finalsorted!$A:$H,$E$5,FALSE)))</f>
        <v>979335.96</v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 t="str">
        <f>IF(ISNA(VLOOKUP(D3386,[1]finalsorted!$A:$H,$E$5,FALSE))=TRUE,"terminated",(VLOOKUP(D3386,[1]finalsorted!$A:$H,$E$5,FALSE)))</f>
        <v/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395975.12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344478.17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229332.05000000002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>
        <f>IF(ISNA(VLOOKUP(D3390,[1]finalsorted!$A:$H,$E$5,FALSE))=TRUE,"terminated",(VLOOKUP(D3390,[1]finalsorted!$A:$H,$E$5,FALSE)))</f>
        <v>3045639.89</v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 t="str">
        <f>IF(ISNA(VLOOKUP(D3393,[1]finalsorted!$A:$H,$E$5,FALSE))=TRUE,"terminated",(VLOOKUP(D3393,[1]finalsorted!$A:$H,$E$5,FALSE)))</f>
        <v/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1594380.99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 t="str">
        <f>IF(ISNA(VLOOKUP(D3395,[1]finalsorted!$A:$H,$E$5,FALSE))=TRUE,"terminated",(VLOOKUP(D3395,[1]finalsorted!$A:$H,$E$5,FALSE)))</f>
        <v/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397519.16000000003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 t="str">
        <f>IF(ISNA(VLOOKUP(D3397,[1]finalsorted!$A:$H,$E$5,FALSE))=TRUE,"terminated",(VLOOKUP(D3397,[1]finalsorted!$A:$H,$E$5,FALSE)))</f>
        <v/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498421.39999999997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398062.67999999993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1812654.2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369026.05000000005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 t="str">
        <f>IF(ISNA(VLOOKUP(D3403,[1]finalsorted!$A:$H,$E$5,FALSE))=TRUE,"terminated",(VLOOKUP(D3403,[1]finalsorted!$A:$H,$E$5,FALSE)))</f>
        <v/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>
        <f>IF(ISNA(VLOOKUP(D3404,[1]finalsorted!$A:$H,$E$5,FALSE))=TRUE,"terminated",(VLOOKUP(D3404,[1]finalsorted!$A:$H,$E$5,FALSE)))</f>
        <v>379786.60000000009</v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1950671.7299999995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882623.53000000014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 t="str">
        <f>IF(ISNA(VLOOKUP(D3408,[1]finalsorted!$A:$H,$E$5,FALSE))=TRUE,"terminated",(VLOOKUP(D3408,[1]finalsorted!$A:$H,$E$5,FALSE)))</f>
        <v/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645010.98999999987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924686.70000000007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 t="str">
        <f>IF(ISNA(VLOOKUP(D3411,[1]finalsorted!$A:$H,$E$5,FALSE))=TRUE,"terminated",(VLOOKUP(D3411,[1]finalsorted!$A:$H,$E$5,FALSE)))</f>
        <v/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 t="str">
        <f>IF(ISNA(VLOOKUP(D3414,[1]finalsorted!$A:$H,$E$5,FALSE))=TRUE,"terminated",(VLOOKUP(D3414,[1]finalsorted!$A:$H,$E$5,FALSE)))</f>
        <v/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1132885.8399999999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330327.79000000004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910424.50000000012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>
        <f>IF(ISNA(VLOOKUP(D3419,[1]finalsorted!$A:$H,$E$5,FALSE))=TRUE,"terminated",(VLOOKUP(D3419,[1]finalsorted!$A:$H,$E$5,FALSE)))</f>
        <v>866361.73999999987</v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 t="str">
        <f>IF(ISNA(VLOOKUP(D3420,[1]finalsorted!$A:$H,$E$5,FALSE))=TRUE,"terminated",(VLOOKUP(D3420,[1]finalsorted!$A:$H,$E$5,FALSE)))</f>
        <v/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 t="str">
        <f>IF(ISNA(VLOOKUP(D3421,[1]finalsorted!$A:$H,$E$5,FALSE))=TRUE,"terminated",(VLOOKUP(D3421,[1]finalsorted!$A:$H,$E$5,FALSE)))</f>
        <v/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528955.30000000005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235972.07000000004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429362.0199999999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580835.17000000004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>
        <f>IF(ISNA(VLOOKUP(D3431,[1]finalsorted!$A:$H,$E$5,FALSE))=TRUE,"terminated",(VLOOKUP(D3431,[1]finalsorted!$A:$H,$E$5,FALSE)))</f>
        <v>1426434.8100000003</v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556093.01999999979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 t="str">
        <f>IF(ISNA(VLOOKUP(D3434,[1]finalsorted!$A:$H,$E$5,FALSE))=TRUE,"terminated",(VLOOKUP(D3434,[1]finalsorted!$A:$H,$E$5,FALSE)))</f>
        <v/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1041711.4400000002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>
        <f>IF(ISNA(VLOOKUP(D3439,[1]finalsorted!$A:$H,$E$5,FALSE))=TRUE,"terminated",(VLOOKUP(D3439,[1]finalsorted!$A:$H,$E$5,FALSE)))</f>
        <v>331199.29999999993</v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953831.31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>
        <f>IF(ISNA(VLOOKUP(D3442,[1]finalsorted!$A:$H,$E$5,FALSE))=TRUE,"terminated",(VLOOKUP(D3442,[1]finalsorted!$A:$H,$E$5,FALSE)))</f>
        <v>321616.46000000002</v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 t="str">
        <f>IF(ISNA(VLOOKUP(D3443,[1]finalsorted!$A:$H,$E$5,FALSE))=TRUE,"terminated",(VLOOKUP(D3443,[1]finalsorted!$A:$H,$E$5,FALSE)))</f>
        <v/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1278203.6599999997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634374.80000000005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407933.92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45581753.650000006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84244153.390000001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1249045.2800000005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610450.87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540294.29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1069395.5000000002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1486721.2700000005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340725.9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>
        <f>IF(ISNA(VLOOKUP(D3458,[1]finalsorted!$A:$H,$E$5,FALSE))=TRUE,"terminated",(VLOOKUP(D3458,[1]finalsorted!$A:$H,$E$5,FALSE)))</f>
        <v>657987.72999999986</v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1537280.1199999999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383345.64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 t="str">
        <f>IF(ISNA(VLOOKUP(D3463,[1]finalsorted!$A:$H,$E$5,FALSE))=TRUE,"terminated",(VLOOKUP(D3463,[1]finalsorted!$A:$H,$E$5,FALSE)))</f>
        <v/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467476.45999999985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189042.84000000003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1028772.4099999999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709161.84999999974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1309505.1700000002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1438094.08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805017.30999999994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414240.48000000004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959602.4800000001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969772.00000000012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>
        <f>IF(ISNA(VLOOKUP(D3478,[1]finalsorted!$A:$H,$E$5,FALSE))=TRUE,"terminated",(VLOOKUP(D3478,[1]finalsorted!$A:$H,$E$5,FALSE)))</f>
        <v>510421.02999999997</v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558424.64999999991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730793.42999999993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697274.64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634884.05000000016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>
        <f>IF(ISNA(VLOOKUP(D3485,[1]finalsorted!$A:$H,$E$5,FALSE))=TRUE,"terminated",(VLOOKUP(D3485,[1]finalsorted!$A:$H,$E$5,FALSE)))</f>
        <v>249786.65999999997</v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530903.56000000006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 t="str">
        <f>IF(ISNA(VLOOKUP(D3489,[1]finalsorted!$A:$H,$E$5,FALSE))=TRUE,"terminated",(VLOOKUP(D3489,[1]finalsorted!$A:$H,$E$5,FALSE)))</f>
        <v/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912143.65999999992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475488.0400000001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327213.29000000004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371301.11000000004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1273989.56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 t="str">
        <f>IF(ISNA(VLOOKUP(D3499,[1]finalsorted!$A:$H,$E$5,FALSE))=TRUE,"terminated",(VLOOKUP(D3499,[1]finalsorted!$A:$H,$E$5,FALSE)))</f>
        <v/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 t="str">
        <f>IF(ISNA(VLOOKUP(D3500,[1]finalsorted!$A:$H,$E$5,FALSE))=TRUE,"terminated",(VLOOKUP(D3500,[1]finalsorted!$A:$H,$E$5,FALSE)))</f>
        <v/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>
        <f>IF(ISNA(VLOOKUP(D3501,[1]finalsorted!$A:$H,$E$5,FALSE))=TRUE,"terminated",(VLOOKUP(D3501,[1]finalsorted!$A:$H,$E$5,FALSE)))</f>
        <v>583415.44999999995</v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1297216.5599999998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27444653.570000004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52763840.939999998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672187.65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551167.65999999992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935376.99999999988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4467424.1700000009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5305296.2899999982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640044.33999999985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746878.10000000009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3031882.5600000005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1785889.8599999999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9675435.6200000066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1007118.62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>
        <f>IF(ISNA(VLOOKUP(D3523,[1]finalsorted!$A:$H,$E$5,FALSE))=TRUE,"terminated",(VLOOKUP(D3523,[1]finalsorted!$A:$H,$E$5,FALSE)))</f>
        <v>498743.19</v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628013.34000000008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846476.46000000008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1835674.2500000005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 t="str">
        <f>IF(ISNA(VLOOKUP(D3529,[1]finalsorted!$A:$H,$E$5,FALSE))=TRUE,"terminated",(VLOOKUP(D3529,[1]finalsorted!$A:$H,$E$5,FALSE)))</f>
        <v/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805702.7899999998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312686.98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2146144.6999999993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1957645.6300000004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429176.14999999997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787543.84000000008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241347.03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553584.30000000016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2542603.1199999996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509198.87000000011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1173896.27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708607.21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664199.51999999979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 t="str">
        <f>IF(ISNA(VLOOKUP(D3558,[1]finalsorted!$A:$H,$E$5,FALSE))=TRUE,"terminated",(VLOOKUP(D3558,[1]finalsorted!$A:$H,$E$5,FALSE)))</f>
        <v/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1895825.8600000003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470488.49999999994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12432092.890000002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3860228.8499999992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5405745.6899999976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3446464.0400000005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4246395.7000000011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8362438.9399999939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 t="str">
        <f>IF(ISNA(VLOOKUP(D3573,[1]finalsorted!$A:$H,$E$5,FALSE))=TRUE,"terminated",(VLOOKUP(D3573,[1]finalsorted!$A:$H,$E$5,FALSE)))</f>
        <v/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389859.95999999996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1342100.1700000002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>
        <f>IF(ISNA(VLOOKUP(D3579,[1]finalsorted!$A:$H,$E$5,FALSE))=TRUE,"terminated",(VLOOKUP(D3579,[1]finalsorted!$A:$H,$E$5,FALSE)))</f>
        <v>2002634.7000000002</v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68548741.039999992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157862961.86000001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808468.30000000028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644279.58999999985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179226.95000000004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261627.43999999997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232269.11999999994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638297.97000000009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933364.80000000016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1502649.0600000005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2192336.6600000006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>
        <f>IF(ISNA(VLOOKUP(D3604,[1]finalsorted!$A:$H,$E$5,FALSE))=TRUE,"terminated",(VLOOKUP(D3604,[1]finalsorted!$A:$H,$E$5,FALSE)))</f>
        <v>2274264.65</v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 t="str">
        <f>IF(ISNA(VLOOKUP(D3605,[1]finalsorted!$A:$H,$E$5,FALSE))=TRUE,"terminated",(VLOOKUP(D3605,[1]finalsorted!$A:$H,$E$5,FALSE)))</f>
        <v/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 t="str">
        <f>IF(ISNA(VLOOKUP(D3611,[1]finalsorted!$A:$H,$E$5,FALSE))=TRUE,"terminated",(VLOOKUP(D3611,[1]finalsorted!$A:$H,$E$5,FALSE)))</f>
        <v/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504695.7699999999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795777.59999999963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>
        <f>IF(ISNA(VLOOKUP(D3615,[1]finalsorted!$A:$H,$E$5,FALSE))=TRUE,"terminated",(VLOOKUP(D3615,[1]finalsorted!$A:$H,$E$5,FALSE)))</f>
        <v>213134.24999999997</v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1100374.48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 t="str">
        <f>IF(ISNA(VLOOKUP(D3617,[1]finalsorted!$A:$H,$E$5,FALSE))=TRUE,"terminated",(VLOOKUP(D3617,[1]finalsorted!$A:$H,$E$5,FALSE)))</f>
        <v/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705909.53000000014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623460.81999999995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1124666.01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>
        <f>IF(ISNA(VLOOKUP(D3624,[1]finalsorted!$A:$H,$E$5,FALSE))=TRUE,"terminated",(VLOOKUP(D3624,[1]finalsorted!$A:$H,$E$5,FALSE)))</f>
        <v>241870.37999999995</v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 t="str">
        <f>IF(ISNA(VLOOKUP(D3631,[1]finalsorted!$A:$H,$E$5,FALSE))=TRUE,"terminated",(VLOOKUP(D3631,[1]finalsorted!$A:$H,$E$5,FALSE)))</f>
        <v/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230272.12999999998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138876.86000000002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 t="str">
        <f>IF(ISNA(VLOOKUP(D3635,[1]finalsorted!$A:$H,$E$5,FALSE))=TRUE,"terminated",(VLOOKUP(D3635,[1]finalsorted!$A:$H,$E$5,FALSE)))</f>
        <v/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381809.37000000005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 t="str">
        <f>IF(ISNA(VLOOKUP(D3638,[1]finalsorted!$A:$H,$E$5,FALSE))=TRUE,"terminated",(VLOOKUP(D3638,[1]finalsorted!$A:$H,$E$5,FALSE)))</f>
        <v/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467036.08999999997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272786.71000000002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586760.16000000015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420031.43000000005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165794.27999999997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260076.3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154374.51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262419.06000000006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280238.97000000003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353549.93999999994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165919.66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127583.96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223167.29999999996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362840.3600000001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345111.8899999999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244572.41999999995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>
        <f>IF(ISNA(VLOOKUP(D3687,[1]finalsorted!$A:$H,$E$5,FALSE))=TRUE,"terminated",(VLOOKUP(D3687,[1]finalsorted!$A:$H,$E$5,FALSE)))</f>
        <v>451741.16000000009</v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 t="str">
        <f>IF(ISNA(VLOOKUP(D3689,[1]finalsorted!$A:$H,$E$5,FALSE))=TRUE,"terminated",(VLOOKUP(D3689,[1]finalsorted!$A:$H,$E$5,FALSE)))</f>
        <v/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514721.3600000001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244862.56999999998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600820.41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3611940.1199999996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1538407.8600000006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810025.7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1571785.2599999998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 t="str">
        <f>IF(ISNA(VLOOKUP(D3711,[1]finalsorted!$A:$H,$E$5,FALSE))=TRUE,"terminated",(VLOOKUP(D3711,[1]finalsorted!$A:$H,$E$5,FALSE)))</f>
        <v/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>
        <f>IF(ISNA(VLOOKUP(D3713,[1]finalsorted!$A:$H,$E$5,FALSE))=TRUE,"terminated",(VLOOKUP(D3713,[1]finalsorted!$A:$H,$E$5,FALSE)))</f>
        <v>284735.94</v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533929.67999999993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639320.89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226214.34000000003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258783.14999999997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 t="str">
        <f>IF(ISNA(VLOOKUP(D3732,[1]finalsorted!$A:$H,$E$5,FALSE))=TRUE,"terminated",(VLOOKUP(D3732,[1]finalsorted!$A:$H,$E$5,FALSE)))</f>
        <v/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 t="str">
        <f>IF(ISNA(VLOOKUP(D3734,[1]finalsorted!$A:$H,$E$5,FALSE))=TRUE,"terminated",(VLOOKUP(D3734,[1]finalsorted!$A:$H,$E$5,FALSE)))</f>
        <v/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229396.70000000004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2527743.7599999998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254566.93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 t="str">
        <f>IF(ISNA(VLOOKUP(D3740,[1]finalsorted!$A:$H,$E$5,FALSE))=TRUE,"terminated",(VLOOKUP(D3740,[1]finalsorted!$A:$H,$E$5,FALSE)))</f>
        <v/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312635.13999999996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>
        <f>IF(ISNA(VLOOKUP(D3745,[1]finalsorted!$A:$H,$E$5,FALSE))=TRUE,"terminated",(VLOOKUP(D3745,[1]finalsorted!$A:$H,$E$5,FALSE)))</f>
        <v>264050.46000000002</v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 t="str">
        <f>IF(ISNA(VLOOKUP(D3748,[1]finalsorted!$A:$H,$E$5,FALSE))=TRUE,"terminated",(VLOOKUP(D3748,[1]finalsorted!$A:$H,$E$5,FALSE)))</f>
        <v/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317282.37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294416.51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 t="str">
        <f>IF(ISNA(VLOOKUP(D3752,[1]finalsorted!$A:$H,$E$5,FALSE))=TRUE,"terminated",(VLOOKUP(D3752,[1]finalsorted!$A:$H,$E$5,FALSE)))</f>
        <v/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 t="str">
        <f>IF(ISNA(VLOOKUP(D3756,[1]finalsorted!$A:$H,$E$5,FALSE))=TRUE,"terminated",(VLOOKUP(D3756,[1]finalsorted!$A:$H,$E$5,FALSE)))</f>
        <v/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294495.56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>
        <f>IF(ISNA(VLOOKUP(D3764,[1]finalsorted!$A:$H,$E$5,FALSE))=TRUE,"terminated",(VLOOKUP(D3764,[1]finalsorted!$A:$H,$E$5,FALSE)))</f>
        <v>269251.15999999997</v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 t="str">
        <f>IF(ISNA(VLOOKUP(D3766,[1]finalsorted!$A:$H,$E$5,FALSE))=TRUE,"terminated",(VLOOKUP(D3766,[1]finalsorted!$A:$H,$E$5,FALSE)))</f>
        <v/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1006779.3000000002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240694.87999999998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340491.17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500544.01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245939.73999999993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319989.21000000008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2880549.8400000003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539178.39999999991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3257223.4800000004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5324115.6599999983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3010352.620000002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2797646.9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843802.54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2086283.0899999999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51428427.710000023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111293040.36000003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>
        <f>IF(ISNA(VLOOKUP(D3800,[1]finalsorted!$A:$H,$E$5,FALSE))=TRUE,"terminated",(VLOOKUP(D3800,[1]finalsorted!$A:$H,$E$5,FALSE)))</f>
        <v>452262.39999999985</v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>
        <f>IF(ISNA(VLOOKUP(D3803,[1]finalsorted!$A:$H,$E$5,FALSE))=TRUE,"terminated",(VLOOKUP(D3803,[1]finalsorted!$A:$H,$E$5,FALSE)))</f>
        <v>713513.50999999978</v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1712977.2699999998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>
        <f>IF(ISNA(VLOOKUP(D3806,[1]finalsorted!$A:$H,$E$5,FALSE))=TRUE,"terminated",(VLOOKUP(D3806,[1]finalsorted!$A:$H,$E$5,FALSE)))</f>
        <v>1046761.1299999999</v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523298.47000000003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966519.45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564132.49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996805.66000000027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777109.93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2377416.5699999998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477204.73999999987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809625.7100000002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347599.99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441122.72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556098.53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1429834.9100000001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2327648.38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2577591.61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8252133.0800000019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>
        <f>IF(ISNA(VLOOKUP(D3833,[1]finalsorted!$A:$H,$E$5,FALSE))=TRUE,"terminated",(VLOOKUP(D3833,[1]finalsorted!$A:$H,$E$5,FALSE)))</f>
        <v>184044.18</v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941050.61999999988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>
        <f>IF(ISNA(VLOOKUP(D3835,[1]finalsorted!$A:$H,$E$5,FALSE))=TRUE,"terminated",(VLOOKUP(D3835,[1]finalsorted!$A:$H,$E$5,FALSE)))</f>
        <v>965799.37999999977</v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582062.78000000014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1733738.47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485576.37000000005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971960.29000000015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>
        <f>IF(ISNA(VLOOKUP(D3842,[1]finalsorted!$A:$H,$E$5,FALSE))=TRUE,"terminated",(VLOOKUP(D3842,[1]finalsorted!$A:$H,$E$5,FALSE)))</f>
        <v>465371.09</v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1064520.5200000003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>
        <f>IF(ISNA(VLOOKUP(D3844,[1]finalsorted!$A:$H,$E$5,FALSE))=TRUE,"terminated",(VLOOKUP(D3844,[1]finalsorted!$A:$H,$E$5,FALSE)))</f>
        <v>917687.38</v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911733.52999999991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20321166.989999995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56894368.150000006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335734.82000000007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492414.04000000004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311211.46000000002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370689.66999999993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766520.32000000007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947427.08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>
        <f>IF(ISNA(VLOOKUP(D3859,[1]finalsorted!$A:$H,$E$5,FALSE))=TRUE,"terminated",(VLOOKUP(D3859,[1]finalsorted!$A:$H,$E$5,FALSE)))</f>
        <v>424587.45000000007</v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532315.81000000006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967999.14000000036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1062707.57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3585269.3000000003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258220.81999999995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1450346.1899999997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2512981.0100000007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606335.06000000029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888840.89999999991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739512.20999999985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>
        <f>IF(ISNA(VLOOKUP(D3873,[1]finalsorted!$A:$H,$E$5,FALSE))=TRUE,"terminated",(VLOOKUP(D3873,[1]finalsorted!$A:$H,$E$5,FALSE)))</f>
        <v>924738.04999999981</v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1379732.4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 t="str">
        <f>IF(ISNA(VLOOKUP(D3880,[1]finalsorted!$A:$H,$E$5,FALSE))=TRUE,"terminated",(VLOOKUP(D3880,[1]finalsorted!$A:$H,$E$5,FALSE)))</f>
        <v/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 t="str">
        <f>IF(ISNA(VLOOKUP(D3881,[1]finalsorted!$A:$H,$E$5,FALSE))=TRUE,"terminated",(VLOOKUP(D3881,[1]finalsorted!$A:$H,$E$5,FALSE)))</f>
        <v/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112008.55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542374.70999999985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2016495.6000000003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848795.61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841094.87000000023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3179953.2900000005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2091727.4099999997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12022144.229999999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40212177.57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1775769.51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529508.80000000016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1680956.9399999997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>
        <f>IF(ISNA(VLOOKUP(D3898,[1]finalsorted!$A:$H,$E$5,FALSE))=TRUE,"terminated",(VLOOKUP(D3898,[1]finalsorted!$A:$H,$E$5,FALSE)))</f>
        <v>928000.7899999998</v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481116.64000000007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610891.06000000006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>
        <f>IF(ISNA(VLOOKUP(D3914,[1]finalsorted!$A:$H,$E$5,FALSE))=TRUE,"terminated",(VLOOKUP(D3914,[1]finalsorted!$A:$H,$E$5,FALSE)))</f>
        <v>205710.35</v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268476.08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438313.1700000001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200952.15999999997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 t="str">
        <f>IF(ISNA(VLOOKUP(D3928,[1]finalsorted!$A:$H,$E$5,FALSE))=TRUE,"terminated",(VLOOKUP(D3928,[1]finalsorted!$A:$H,$E$5,FALSE)))</f>
        <v/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239312.36999999997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 t="str">
        <f>IF(ISNA(VLOOKUP(D3932,[1]finalsorted!$A:$H,$E$5,FALSE))=TRUE,"terminated",(VLOOKUP(D3932,[1]finalsorted!$A:$H,$E$5,FALSE)))</f>
        <v/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411203.36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>
        <f>IF(ISNA(VLOOKUP(D3937,[1]finalsorted!$A:$H,$E$5,FALSE))=TRUE,"terminated",(VLOOKUP(D3937,[1]finalsorted!$A:$H,$E$5,FALSE)))</f>
        <v>161509.01999999999</v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381970.25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296245.23000000004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114457.73999999999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324650.93999999994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 t="str">
        <f>IF(ISNA(VLOOKUP(D3958,[1]finalsorted!$A:$H,$E$5,FALSE))=TRUE,"terminated",(VLOOKUP(D3958,[1]finalsorted!$A:$H,$E$5,FALSE)))</f>
        <v/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>
        <f>IF(ISNA(VLOOKUP(D3961,[1]finalsorted!$A:$H,$E$5,FALSE))=TRUE,"terminated",(VLOOKUP(D3961,[1]finalsorted!$A:$H,$E$5,FALSE)))</f>
        <v>264412.21999999997</v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 t="str">
        <f>IF(ISNA(VLOOKUP(D3979,[1]finalsorted!$A:$H,$E$5,FALSE))=TRUE,"terminated",(VLOOKUP(D3979,[1]finalsorted!$A:$H,$E$5,FALSE)))</f>
        <v/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461615.62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 t="str">
        <f>IF(ISNA(VLOOKUP(D3982,[1]finalsorted!$A:$H,$E$5,FALSE))=TRUE,"terminated",(VLOOKUP(D3982,[1]finalsorted!$A:$H,$E$5,FALSE)))</f>
        <v/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670695.54999999981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232265.95000000004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530129.84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378830.36000000004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361014.04000000004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253800.19000000003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 t="str">
        <f>IF(ISNA(VLOOKUP(D4005,[1]finalsorted!$A:$H,$E$5,FALSE))=TRUE,"terminated",(VLOOKUP(D4005,[1]finalsorted!$A:$H,$E$5,FALSE)))</f>
        <v/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881638.92999999993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441343.66000000003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550955.37000000011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867985.12000000011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>
        <f>IF(ISNA(VLOOKUP(D4019,[1]finalsorted!$A:$H,$E$5,FALSE))=TRUE,"terminated",(VLOOKUP(D4019,[1]finalsorted!$A:$H,$E$5,FALSE)))</f>
        <v>1329675.6400000001</v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373138.22999999992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980864.32999999973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567775.77000000014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215072.34999999998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>
        <f>IF(ISNA(VLOOKUP(D4032,[1]finalsorted!$A:$H,$E$5,FALSE))=TRUE,"terminated",(VLOOKUP(D4032,[1]finalsorted!$A:$H,$E$5,FALSE)))</f>
        <v>138256.97999999998</v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177886.63999999998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 t="str">
        <f>IF(ISNA(VLOOKUP(D4046,[1]finalsorted!$A:$H,$E$5,FALSE))=TRUE,"terminated",(VLOOKUP(D4046,[1]finalsorted!$A:$H,$E$5,FALSE)))</f>
        <v/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 t="str">
        <f>IF(ISNA(VLOOKUP(D4047,[1]finalsorted!$A:$H,$E$5,FALSE))=TRUE,"terminated",(VLOOKUP(D4047,[1]finalsorted!$A:$H,$E$5,FALSE)))</f>
        <v/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 t="str">
        <f>IF(ISNA(VLOOKUP(D4048,[1]finalsorted!$A:$H,$E$5,FALSE))=TRUE,"terminated",(VLOOKUP(D4048,[1]finalsorted!$A:$H,$E$5,FALSE)))</f>
        <v/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593271.47000000009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206573.28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408664.96999999991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281620.98000000004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931733.46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245391.36999999997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 t="str">
        <f>IF(ISNA(VLOOKUP(D4067,[1]finalsorted!$A:$H,$E$5,FALSE))=TRUE,"terminated",(VLOOKUP(D4067,[1]finalsorted!$A:$H,$E$5,FALSE)))</f>
        <v/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384663.33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>
        <f>IF(ISNA(VLOOKUP(D4069,[1]finalsorted!$A:$H,$E$5,FALSE))=TRUE,"terminated",(VLOOKUP(D4069,[1]finalsorted!$A:$H,$E$5,FALSE)))</f>
        <v>280348.69</v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574550.68000000017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351358.64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267066.21000000002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 t="str">
        <f>IF(ISNA(VLOOKUP(D4108,[1]finalsorted!$A:$H,$E$5,FALSE))=TRUE,"terminated",(VLOOKUP(D4108,[1]finalsorted!$A:$H,$E$5,FALSE)))</f>
        <v/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 t="str">
        <f>IF(ISNA(VLOOKUP(D4109,[1]finalsorted!$A:$H,$E$5,FALSE))=TRUE,"terminated",(VLOOKUP(D4109,[1]finalsorted!$A:$H,$E$5,FALSE)))</f>
        <v/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1741367.3000000003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722381.75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433212.25999999995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237180.57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1751581.7599999998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>
        <f>IF(ISNA(VLOOKUP(D4118,[1]finalsorted!$A:$H,$E$5,FALSE))=TRUE,"terminated",(VLOOKUP(D4118,[1]finalsorted!$A:$H,$E$5,FALSE)))</f>
        <v>338181.93</v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171604.05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287371.83000000007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164099.33999999997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 t="str">
        <f>IF(ISNA(VLOOKUP(D4132,[1]finalsorted!$A:$H,$E$5,FALSE))=TRUE,"terminated",(VLOOKUP(D4132,[1]finalsorted!$A:$H,$E$5,FALSE)))</f>
        <v/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>
        <f>IF(ISNA(VLOOKUP(D4134,[1]finalsorted!$A:$H,$E$5,FALSE))=TRUE,"terminated",(VLOOKUP(D4134,[1]finalsorted!$A:$H,$E$5,FALSE)))</f>
        <v>148657.81999999998</v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 t="str">
        <f>IF(ISNA(VLOOKUP(D4139,[1]finalsorted!$A:$H,$E$5,FALSE))=TRUE,"terminated",(VLOOKUP(D4139,[1]finalsorted!$A:$H,$E$5,FALSE)))</f>
        <v/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158624.88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3267820.9400000004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209962.78000000003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279525.12999999995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98582.38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208481.28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440810.99000000005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293508.1999999999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790138.65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327655.24999999994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315585.58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571578.44999999984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494555.54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452519.3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427983.24000000005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 t="str">
        <f>IF(ISNA(VLOOKUP(D4205,[1]finalsorted!$A:$H,$E$5,FALSE))=TRUE,"terminated",(VLOOKUP(D4205,[1]finalsorted!$A:$H,$E$5,FALSE)))</f>
        <v/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405755.65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645775.71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319313.42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372738.25999999995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450828.30999999994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>
        <f>IF(ISNA(VLOOKUP(D4218,[1]finalsorted!$A:$H,$E$5,FALSE))=TRUE,"terminated",(VLOOKUP(D4218,[1]finalsorted!$A:$H,$E$5,FALSE)))</f>
        <v>533402.16</v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>
        <f>IF(ISNA(VLOOKUP(D4219,[1]finalsorted!$A:$H,$E$5,FALSE))=TRUE,"terminated",(VLOOKUP(D4219,[1]finalsorted!$A:$H,$E$5,FALSE)))</f>
        <v>414832.32</v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330573.30999999994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 t="str">
        <f>IF(ISNA(VLOOKUP(D4231,[1]finalsorted!$A:$H,$E$5,FALSE))=TRUE,"terminated",(VLOOKUP(D4231,[1]finalsorted!$A:$H,$E$5,FALSE)))</f>
        <v/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212386.75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2491374.62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735662.08000000019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272137.06999999995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262614.79999999993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225523.47999999998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 t="str">
        <f>IF(ISNA(VLOOKUP(D4269,[1]finalsorted!$A:$H,$E$5,FALSE))=TRUE,"terminated",(VLOOKUP(D4269,[1]finalsorted!$A:$H,$E$5,FALSE)))</f>
        <v/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252950.91999999998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269399.98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>
        <f>IF(ISNA(VLOOKUP(D4295,[1]finalsorted!$A:$H,$E$5,FALSE))=TRUE,"terminated",(VLOOKUP(D4295,[1]finalsorted!$A:$H,$E$5,FALSE)))</f>
        <v>201191.88</v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 t="str">
        <f>IF(ISNA(VLOOKUP(D4296,[1]finalsorted!$A:$H,$E$5,FALSE))=TRUE,"terminated",(VLOOKUP(D4296,[1]finalsorted!$A:$H,$E$5,FALSE)))</f>
        <v/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>
        <f>IF(ISNA(VLOOKUP(D4297,[1]finalsorted!$A:$H,$E$5,FALSE))=TRUE,"terminated",(VLOOKUP(D4297,[1]finalsorted!$A:$H,$E$5,FALSE)))</f>
        <v>329448.71999999991</v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315626.0400000001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62488546.100000009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109114697.06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2044892.2899999996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283272.59000000003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944659.00999999978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747349.13000000012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 t="str">
        <f>IF(ISNA(VLOOKUP(D4316,[1]finalsorted!$A:$H,$E$5,FALSE))=TRUE,"terminated",(VLOOKUP(D4316,[1]finalsorted!$A:$H,$E$5,FALSE)))</f>
        <v/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1122130.04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1125675.9499999995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2633220.5999999996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3487960.2900000005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1237443.46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1499575.5999999999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 t="str">
        <f>IF(ISNA(VLOOKUP(D4327,[1]finalsorted!$A:$H,$E$5,FALSE))=TRUE,"terminated",(VLOOKUP(D4327,[1]finalsorted!$A:$H,$E$5,FALSE)))</f>
        <v/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388768.7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393364.06999999995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135085.77000000002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562672.62000000011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>
        <f>IF(ISNA(VLOOKUP(D4333,[1]finalsorted!$A:$H,$E$5,FALSE))=TRUE,"terminated",(VLOOKUP(D4333,[1]finalsorted!$A:$H,$E$5,FALSE)))</f>
        <v>132336.38999999998</v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229506.99999999997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324250.08000000007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239623.30999999997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440365.07999999996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10498117.619999997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 t="str">
        <f>IF(ISNA(VLOOKUP(D4343,[1]finalsorted!$A:$H,$E$5,FALSE))=TRUE,"terminated",(VLOOKUP(D4343,[1]finalsorted!$A:$H,$E$5,FALSE)))</f>
        <v/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1673551.9800000002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5293941.3900000006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907360.54999999993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 t="str">
        <f>IF(ISNA(VLOOKUP(D4351,[1]finalsorted!$A:$H,$E$5,FALSE))=TRUE,"terminated",(VLOOKUP(D4351,[1]finalsorted!$A:$H,$E$5,FALSE)))</f>
        <v/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254195.66000000003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 t="str">
        <f>IF(ISNA(VLOOKUP(D4353,[1]finalsorted!$A:$H,$E$5,FALSE))=TRUE,"terminated",(VLOOKUP(D4353,[1]finalsorted!$A:$H,$E$5,FALSE)))</f>
        <v/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177782.71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582707.91999999993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988370.22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170752.15000000002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252982.98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189256.80999999997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392714.12999999995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2435459.2299999995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 t="str">
        <f>IF(ISNA(VLOOKUP(D4368,[1]finalsorted!$A:$H,$E$5,FALSE))=TRUE,"terminated",(VLOOKUP(D4368,[1]finalsorted!$A:$H,$E$5,FALSE)))</f>
        <v/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1378245.4700000004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1044730.02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574380.41000000015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871751.31999999972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399339.95000000013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2527893.3599999989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232837.05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24442776.75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73261299.659999996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>
        <f>IF(ISNA(VLOOKUP(D4381,[1]finalsorted!$A:$H,$E$5,FALSE))=TRUE,"terminated",(VLOOKUP(D4381,[1]finalsorted!$A:$H,$E$5,FALSE)))</f>
        <v>5817951.6200000001</v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 t="str">
        <f>IF(ISNA(VLOOKUP(D4382,[1]finalsorted!$A:$H,$E$5,FALSE))=TRUE,"terminated",(VLOOKUP(D4382,[1]finalsorted!$A:$H,$E$5,FALSE)))</f>
        <v/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739713.02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1081231.79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 t="str">
        <f>IF(ISNA(VLOOKUP(D4386,[1]finalsorted!$A:$H,$E$5,FALSE))=TRUE,"terminated",(VLOOKUP(D4386,[1]finalsorted!$A:$H,$E$5,FALSE)))</f>
        <v/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166127.57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1432525.4000000004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264049.51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393483.51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 t="str">
        <f>IF(ISNA(VLOOKUP(D4393,[1]finalsorted!$A:$H,$E$5,FALSE))=TRUE,"terminated",(VLOOKUP(D4393,[1]finalsorted!$A:$H,$E$5,FALSE)))</f>
        <v/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1634339.8699999999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2290765.88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2140546.6099999994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172679.12000000005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573180.36000000022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1018828.8099999999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646340.8899999999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1012863.3899999999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1345041.6400000004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467247.79999999987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277425.60999999993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>
        <f>IF(ISNA(VLOOKUP(D4406,[1]finalsorted!$A:$H,$E$5,FALSE))=TRUE,"terminated",(VLOOKUP(D4406,[1]finalsorted!$A:$H,$E$5,FALSE)))</f>
        <v>2096596.2800000007</v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 t="str">
        <f>IF(ISNA(VLOOKUP(D4408,[1]finalsorted!$A:$H,$E$5,FALSE))=TRUE,"terminated",(VLOOKUP(D4408,[1]finalsorted!$A:$H,$E$5,FALSE)))</f>
        <v/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958301.18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876456.01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 t="str">
        <f>IF(ISNA(VLOOKUP(D4411,[1]finalsorted!$A:$H,$E$5,FALSE))=TRUE,"terminated",(VLOOKUP(D4411,[1]finalsorted!$A:$H,$E$5,FALSE)))</f>
        <v/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707812.31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545919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1150128.5999999996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1053532.4499999997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1498443.94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 t="str">
        <f>IF(ISNA(VLOOKUP(D4421,[1]finalsorted!$A:$H,$E$5,FALSE))=TRUE,"terminated",(VLOOKUP(D4421,[1]finalsorted!$A:$H,$E$5,FALSE)))</f>
        <v/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1287845.5199999998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555224.42000000004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 t="str">
        <f>IF(ISNA(VLOOKUP(D4425,[1]finalsorted!$A:$H,$E$5,FALSE))=TRUE,"terminated",(VLOOKUP(D4425,[1]finalsorted!$A:$H,$E$5,FALSE)))</f>
        <v/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612634.46999999986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1593877.2400000005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331535.2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385658.04000000004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589508.12999999977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2411725.1199999987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1107547.5600000005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1175450.9099999999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379698.26000000007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675331.74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1895263.2399999998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 t="str">
        <f>IF(ISNA(VLOOKUP(D4441,[1]finalsorted!$A:$H,$E$5,FALSE))=TRUE,"terminated",(VLOOKUP(D4441,[1]finalsorted!$A:$H,$E$5,FALSE)))</f>
        <v/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290293.98999999993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417408.71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1106315.25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1092961.2599999998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788138.45000000019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560261.93000000005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364820.68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213236.89999999997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2376152.6899999995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402452.13000000006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405603.66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1502539.1300000006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878572.50000000012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358105.86999999994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345741.28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177964.91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220665.23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320746.91000000009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581854.60000000009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 t="str">
        <f>IF(ISNA(VLOOKUP(D4469,[1]finalsorted!$A:$H,$E$5,FALSE))=TRUE,"terminated",(VLOOKUP(D4469,[1]finalsorted!$A:$H,$E$5,FALSE)))</f>
        <v/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 t="str">
        <f>IF(ISNA(VLOOKUP(D4470,[1]finalsorted!$A:$H,$E$5,FALSE))=TRUE,"terminated",(VLOOKUP(D4470,[1]finalsorted!$A:$H,$E$5,FALSE)))</f>
        <v/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1046969.2599999999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2934994.6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1043282.2100000003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277534.63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782966.08000000019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614615.09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 t="str">
        <f>IF(ISNA(VLOOKUP(D4479,[1]finalsorted!$A:$H,$E$5,FALSE))=TRUE,"terminated",(VLOOKUP(D4479,[1]finalsorted!$A:$H,$E$5,FALSE)))</f>
        <v/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1233441.5400000003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1958900.1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884715.41000000015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1628647.8699999999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759116.80000000028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215922.04999999996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262319.33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488820.27999999997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449841.0400000001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1839075.8199999994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682901.65000000037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897502.40000000026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1039446.17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1206689.2999999998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1186067.02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819109.41999999981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1139867.6500000001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315679.19000000006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714487.86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710833.67000000016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>
        <f>IF(ISNA(VLOOKUP(D4507,[1]finalsorted!$A:$H,$E$5,FALSE))=TRUE,"terminated",(VLOOKUP(D4507,[1]finalsorted!$A:$H,$E$5,FALSE)))</f>
        <v>198029.75</v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374937.66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437627.0400000001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772674.12999999989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406074.33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1708383.2900000003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>
        <f>IF(ISNA(VLOOKUP(D4517,[1]finalsorted!$A:$H,$E$5,FALSE))=TRUE,"terminated",(VLOOKUP(D4517,[1]finalsorted!$A:$H,$E$5,FALSE)))</f>
        <v>1765845.81</v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1124355.58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 t="str">
        <f>IF(ISNA(VLOOKUP(D4519,[1]finalsorted!$A:$H,$E$5,FALSE))=TRUE,"terminated",(VLOOKUP(D4519,[1]finalsorted!$A:$H,$E$5,FALSE)))</f>
        <v/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 t="str">
        <f>IF(ISNA(VLOOKUP(D4520,[1]finalsorted!$A:$H,$E$5,FALSE))=TRUE,"terminated",(VLOOKUP(D4520,[1]finalsorted!$A:$H,$E$5,FALSE)))</f>
        <v/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314547.94000000006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 t="str">
        <f>IF(ISNA(VLOOKUP(D4524,[1]finalsorted!$A:$H,$E$5,FALSE))=TRUE,"terminated",(VLOOKUP(D4524,[1]finalsorted!$A:$H,$E$5,FALSE)))</f>
        <v/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482440.3000000001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>
        <f>IF(ISNA(VLOOKUP(D4527,[1]finalsorted!$A:$H,$E$5,FALSE))=TRUE,"terminated",(VLOOKUP(D4527,[1]finalsorted!$A:$H,$E$5,FALSE)))</f>
        <v>890017.00000000012</v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527257.39000000013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>
        <f>IF(ISNA(VLOOKUP(D4529,[1]finalsorted!$A:$H,$E$5,FALSE))=TRUE,"terminated",(VLOOKUP(D4529,[1]finalsorted!$A:$H,$E$5,FALSE)))</f>
        <v>359619.79</v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268691.19999999995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245615.46000000005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>
        <f>IF(ISNA(VLOOKUP(D4534,[1]finalsorted!$A:$H,$E$5,FALSE))=TRUE,"terminated",(VLOOKUP(D4534,[1]finalsorted!$A:$H,$E$5,FALSE)))</f>
        <v>333632.62000000005</v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382136.39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500656.79000000004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467603.95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343155.52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992166.98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1003736.5499999998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587171.53999999992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 t="str">
        <f>IF(ISNA(VLOOKUP(D4545,[1]finalsorted!$A:$H,$E$5,FALSE))=TRUE,"terminated",(VLOOKUP(D4545,[1]finalsorted!$A:$H,$E$5,FALSE)))</f>
        <v/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656137.61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 t="str">
        <f>IF(ISNA(VLOOKUP(D4547,[1]finalsorted!$A:$H,$E$5,FALSE))=TRUE,"terminated",(VLOOKUP(D4547,[1]finalsorted!$A:$H,$E$5,FALSE)))</f>
        <v/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535508.9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879227.72999999986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1250934.7800000003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950531.70000000007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567398.04000000015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590165.08000000007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534606.99000000011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366767.9499999999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816023.90000000014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737889.2300000001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 t="str">
        <f>IF(ISNA(VLOOKUP(D4574,[1]finalsorted!$A:$H,$E$5,FALSE))=TRUE,"terminated",(VLOOKUP(D4574,[1]finalsorted!$A:$H,$E$5,FALSE)))</f>
        <v/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1892288.6500000001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578989.52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 t="str">
        <f>IF(ISNA(VLOOKUP(D4579,[1]finalsorted!$A:$H,$E$5,FALSE))=TRUE,"terminated",(VLOOKUP(D4579,[1]finalsorted!$A:$H,$E$5,FALSE)))</f>
        <v/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1096678.44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5402716.8900000015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741030.0399999998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341255.82999999996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343971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691068.83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547691.11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64770834.640000001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179678508.41000006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1480415.25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695080.98999999987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 t="str">
        <f>IF(ISNA(VLOOKUP(D4601,[1]finalsorted!$A:$H,$E$5,FALSE))=TRUE,"terminated",(VLOOKUP(D4601,[1]finalsorted!$A:$H,$E$5,FALSE)))</f>
        <v/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414764.64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300059.74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942516.71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 t="str">
        <f>IF(ISNA(VLOOKUP(D4606,[1]finalsorted!$A:$H,$E$5,FALSE))=TRUE,"terminated",(VLOOKUP(D4606,[1]finalsorted!$A:$H,$E$5,FALSE)))</f>
        <v/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494262.26000000007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1008720.7699999999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 t="str">
        <f>IF(ISNA(VLOOKUP(D4610,[1]finalsorted!$A:$H,$E$5,FALSE))=TRUE,"terminated",(VLOOKUP(D4610,[1]finalsorted!$A:$H,$E$5,FALSE)))</f>
        <v/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 t="str">
        <f>IF(ISNA(VLOOKUP(D4611,[1]finalsorted!$A:$H,$E$5,FALSE))=TRUE,"terminated",(VLOOKUP(D4611,[1]finalsorted!$A:$H,$E$5,FALSE)))</f>
        <v/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612431.61999999988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1285379.8599999999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 t="str">
        <f>IF(ISNA(VLOOKUP(D4614,[1]finalsorted!$A:$H,$E$5,FALSE))=TRUE,"terminated",(VLOOKUP(D4614,[1]finalsorted!$A:$H,$E$5,FALSE)))</f>
        <v/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912009.41000000015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948873.2699999999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>
        <f>IF(ISNA(VLOOKUP(D4617,[1]finalsorted!$A:$H,$E$5,FALSE))=TRUE,"terminated",(VLOOKUP(D4617,[1]finalsorted!$A:$H,$E$5,FALSE)))</f>
        <v>559336.57000000018</v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292645.98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292184.39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>
        <f>IF(ISNA(VLOOKUP(D4629,[1]finalsorted!$A:$H,$E$5,FALSE))=TRUE,"terminated",(VLOOKUP(D4629,[1]finalsorted!$A:$H,$E$5,FALSE)))</f>
        <v>312965.37999999983</v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 t="str">
        <f>IF(ISNA(VLOOKUP(D4630,[1]finalsorted!$A:$H,$E$5,FALSE))=TRUE,"terminated",(VLOOKUP(D4630,[1]finalsorted!$A:$H,$E$5,FALSE)))</f>
        <v/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1340360.4500000004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1205918.72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 t="str">
        <f>IF(ISNA(VLOOKUP(D4633,[1]finalsorted!$A:$H,$E$5,FALSE))=TRUE,"terminated",(VLOOKUP(D4633,[1]finalsorted!$A:$H,$E$5,FALSE)))</f>
        <v/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369978.82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846503.91999999993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472881.49000000011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1209677.4200000002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626778.16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413090.9200000001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 t="str">
        <f>IF(ISNA(VLOOKUP(D4641,[1]finalsorted!$A:$H,$E$5,FALSE))=TRUE,"terminated",(VLOOKUP(D4641,[1]finalsorted!$A:$H,$E$5,FALSE)))</f>
        <v/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497059.69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295039.19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>
        <f>IF(ISNA(VLOOKUP(D4644,[1]finalsorted!$A:$H,$E$5,FALSE))=TRUE,"terminated",(VLOOKUP(D4644,[1]finalsorted!$A:$H,$E$5,FALSE)))</f>
        <v>714874.91</v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518491.04999999987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461408.2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285319.71000000002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397142.25000000006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379532.32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 t="str">
        <f>IF(ISNA(VLOOKUP(D4650,[1]finalsorted!$A:$H,$E$5,FALSE))=TRUE,"terminated",(VLOOKUP(D4650,[1]finalsorted!$A:$H,$E$5,FALSE)))</f>
        <v/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462796.55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649319.8899999999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626553.01000000013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 t="str">
        <f>IF(ISNA(VLOOKUP(D4656,[1]finalsorted!$A:$H,$E$5,FALSE))=TRUE,"terminated",(VLOOKUP(D4656,[1]finalsorted!$A:$H,$E$5,FALSE)))</f>
        <v/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693256.7699999999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899387.07000000007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629865.12000000011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833435.51999999979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1244414.4099999999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 t="str">
        <f>IF(ISNA(VLOOKUP(D4662,[1]finalsorted!$A:$H,$E$5,FALSE))=TRUE,"terminated",(VLOOKUP(D4662,[1]finalsorted!$A:$H,$E$5,FALSE)))</f>
        <v/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967464.54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571045.2899999998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408165.65999999992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 t="str">
        <f>IF(ISNA(VLOOKUP(D4666,[1]finalsorted!$A:$H,$E$5,FALSE))=TRUE,"terminated",(VLOOKUP(D4666,[1]finalsorted!$A:$H,$E$5,FALSE)))</f>
        <v/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23750636.240000002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52322044.13000001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1057062.8700000003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911326.74000000022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1121928.7499999998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1207483.3399999999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>
        <f>IF(ISNA(VLOOKUP(D4676,[1]finalsorted!$A:$H,$E$5,FALSE))=TRUE,"terminated",(VLOOKUP(D4676,[1]finalsorted!$A:$H,$E$5,FALSE)))</f>
        <v>2236087.2800000003</v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794163.75000000012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723297.69000000006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476315.94999999995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704363.14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716398.9800000001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1935704.1500000001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1157677.6799999997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1319815.5100000005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564383.90000000014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551331.02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2363756.2800000003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1103133.25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140386.79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262809.64999999997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404111.87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>
        <f>IF(ISNA(VLOOKUP(D4700,[1]finalsorted!$A:$H,$E$5,FALSE))=TRUE,"terminated",(VLOOKUP(D4700,[1]finalsorted!$A:$H,$E$5,FALSE)))</f>
        <v>153501.07999999996</v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776917.6399999999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19821332.16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2889365.3100000015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10515140.919999998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>
        <f>IF(ISNA(VLOOKUP(D4711,[1]finalsorted!$A:$H,$E$5,FALSE))=TRUE,"terminated",(VLOOKUP(D4711,[1]finalsorted!$A:$H,$E$5,FALSE)))</f>
        <v>370794.80000000005</v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2495160.0199999986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21139566.449999999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 t="str">
        <f>IF(ISNA(VLOOKUP(D4714,[1]finalsorted!$A:$H,$E$5,FALSE))=TRUE,"terminated",(VLOOKUP(D4714,[1]finalsorted!$A:$H,$E$5,FALSE)))</f>
        <v/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1146995.25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13521569.859999996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 t="str">
        <f>IF(ISNA(VLOOKUP(D4718,[1]finalsorted!$A:$H,$E$5,FALSE))=TRUE,"terminated",(VLOOKUP(D4718,[1]finalsorted!$A:$H,$E$5,FALSE)))</f>
        <v/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>
        <f>IF(ISNA(VLOOKUP(D4719,[1]finalsorted!$A:$H,$E$5,FALSE))=TRUE,"terminated",(VLOOKUP(D4719,[1]finalsorted!$A:$H,$E$5,FALSE)))</f>
        <v>1009206.9199999999</v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368060.44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1147858.1400000001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>
        <f>IF(ISNA(VLOOKUP(D4722,[1]finalsorted!$A:$H,$E$5,FALSE))=TRUE,"terminated",(VLOOKUP(D4722,[1]finalsorted!$A:$H,$E$5,FALSE)))</f>
        <v>367117.81000000006</v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268291.23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 t="str">
        <f>IF(ISNA(VLOOKUP(D4726,[1]finalsorted!$A:$H,$E$5,FALSE))=TRUE,"terminated",(VLOOKUP(D4726,[1]finalsorted!$A:$H,$E$5,FALSE)))</f>
        <v/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495800.91999999993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1789385.6299999994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446670.72999999992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543441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223580.12999999995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2609596.0000000005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1264320.4100000001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966388.29999999993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896050.05000000028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1131284.8000000005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788061.81000000017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1595782.040000001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1130207.07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1819518.8900000011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1735540.9500000002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752796.5900000002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 t="str">
        <f>IF(ISNA(VLOOKUP(D4746,[1]finalsorted!$A:$H,$E$5,FALSE))=TRUE,"terminated",(VLOOKUP(D4746,[1]finalsorted!$A:$H,$E$5,FALSE)))</f>
        <v/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33834753.120000005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147765595.06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1333599.0000000005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262586.19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338224.74999999994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1155525.58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377299.86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1179927.4799999997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 t="str">
        <f>IF(ISNA(VLOOKUP(D4760,[1]finalsorted!$A:$H,$E$5,FALSE))=TRUE,"terminated",(VLOOKUP(D4760,[1]finalsorted!$A:$H,$E$5,FALSE)))</f>
        <v/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633413.41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514854.07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538610.69000000006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 t="str">
        <f>IF(ISNA(VLOOKUP(D4764,[1]finalsorted!$A:$H,$E$5,FALSE))=TRUE,"terminated",(VLOOKUP(D4764,[1]finalsorted!$A:$H,$E$5,FALSE)))</f>
        <v/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2742439.42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387377.43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 t="str">
        <f>IF(ISNA(VLOOKUP(D4768,[1]finalsorted!$A:$H,$E$5,FALSE))=TRUE,"terminated",(VLOOKUP(D4768,[1]finalsorted!$A:$H,$E$5,FALSE)))</f>
        <v/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 t="str">
        <f>IF(ISNA(VLOOKUP(D4771,[1]finalsorted!$A:$H,$E$5,FALSE))=TRUE,"terminated",(VLOOKUP(D4771,[1]finalsorted!$A:$H,$E$5,FALSE)))</f>
        <v/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312210.76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701538.99000000011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690214.40999999992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385547.95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124121.74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1961454.8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370363.83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 t="str">
        <f>IF(ISNA(VLOOKUP(D4780,[1]finalsorted!$A:$H,$E$5,FALSE))=TRUE,"terminated",(VLOOKUP(D4780,[1]finalsorted!$A:$H,$E$5,FALSE)))</f>
        <v/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242306.59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631966.16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279792.45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>
        <f>IF(ISNA(VLOOKUP(D4787,[1]finalsorted!$A:$H,$E$5,FALSE))=TRUE,"terminated",(VLOOKUP(D4787,[1]finalsorted!$A:$H,$E$5,FALSE)))</f>
        <v>4646463.2700000014</v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452520.73000000004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440852.06999999995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2954758.0200000005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1734503.9999999998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185707.61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843985.39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>
        <f>IF(ISNA(VLOOKUP(D4797,[1]finalsorted!$A:$H,$E$5,FALSE))=TRUE,"terminated",(VLOOKUP(D4797,[1]finalsorted!$A:$H,$E$5,FALSE)))</f>
        <v>272435.89999999997</v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 t="str">
        <f>IF(ISNA(VLOOKUP(D4802,[1]finalsorted!$A:$H,$E$5,FALSE))=TRUE,"terminated",(VLOOKUP(D4802,[1]finalsorted!$A:$H,$E$5,FALSE)))</f>
        <v/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269121.43000000005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>
        <f>IF(ISNA(VLOOKUP(D4806,[1]finalsorted!$A:$H,$E$5,FALSE))=TRUE,"terminated",(VLOOKUP(D4806,[1]finalsorted!$A:$H,$E$5,FALSE)))</f>
        <v>1694332.4800000002</v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513185.29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>
        <f>IF(ISNA(VLOOKUP(D4810,[1]finalsorted!$A:$H,$E$5,FALSE))=TRUE,"terminated",(VLOOKUP(D4810,[1]finalsorted!$A:$H,$E$5,FALSE)))</f>
        <v>2161461.1300000004</v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313989.44999999995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>
        <f>IF(ISNA(VLOOKUP(D4812,[1]finalsorted!$A:$H,$E$5,FALSE))=TRUE,"terminated",(VLOOKUP(D4812,[1]finalsorted!$A:$H,$E$5,FALSE)))</f>
        <v>1158078.54</v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1376386.36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2750861.4900000007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715362.37999999989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761832.30999999994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 t="str">
        <f>IF(ISNA(VLOOKUP(D4819,[1]finalsorted!$A:$H,$E$5,FALSE))=TRUE,"terminated",(VLOOKUP(D4819,[1]finalsorted!$A:$H,$E$5,FALSE)))</f>
        <v/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2133427.4899999998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303328.89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583294.75000000012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690942.56000000017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333148.73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1965592.56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892513.95999999973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1008830.6100000001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772709.47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622545.29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 t="str">
        <f>IF(ISNA(VLOOKUP(D4838,[1]finalsorted!$A:$H,$E$5,FALSE))=TRUE,"terminated",(VLOOKUP(D4838,[1]finalsorted!$A:$H,$E$5,FALSE)))</f>
        <v/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1168579.8000000003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962187.72999999986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2859301.7400000007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1633222.4000000004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1359514.61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804949.82000000018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1281938.0599999994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1369069.48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631995.34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544745.35000000009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1446044.5200000003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53873282.780000016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115650379.35000002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1622791.7899999998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645448.10000000009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888768.33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>
        <f>IF(ISNA(VLOOKUP(D4863,[1]finalsorted!$A:$H,$E$5,FALSE))=TRUE,"terminated",(VLOOKUP(D4863,[1]finalsorted!$A:$H,$E$5,FALSE)))</f>
        <v>707808.60000000021</v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 t="str">
        <f>IF(ISNA(VLOOKUP(D4865,[1]finalsorted!$A:$H,$E$5,FALSE))=TRUE,"terminated",(VLOOKUP(D4865,[1]finalsorted!$A:$H,$E$5,FALSE)))</f>
        <v/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220461.36000000004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162339.17000000001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272406.71000000002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502609.93999999994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 t="str">
        <f>IF(ISNA(VLOOKUP(D4873,[1]finalsorted!$A:$H,$E$5,FALSE))=TRUE,"terminated",(VLOOKUP(D4873,[1]finalsorted!$A:$H,$E$5,FALSE)))</f>
        <v/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242449.99000000002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610963.58000000031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 t="str">
        <f>IF(ISNA(VLOOKUP(D4879,[1]finalsorted!$A:$H,$E$5,FALSE))=TRUE,"terminated",(VLOOKUP(D4879,[1]finalsorted!$A:$H,$E$5,FALSE)))</f>
        <v/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>
        <f>IF(ISNA(VLOOKUP(D4880,[1]finalsorted!$A:$H,$E$5,FALSE))=TRUE,"terminated",(VLOOKUP(D4880,[1]finalsorted!$A:$H,$E$5,FALSE)))</f>
        <v>1525622.95</v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2827811.9399999985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1070017.1499999999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1696718.4800000002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2217400.7999999998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2601779.2800000003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960806.32000000007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875123.7300000001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1774556.5399999996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 t="str">
        <f>IF(ISNA(VLOOKUP(D4891,[1]finalsorted!$A:$H,$E$5,FALSE))=TRUE,"terminated",(VLOOKUP(D4891,[1]finalsorted!$A:$H,$E$5,FALSE)))</f>
        <v/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1643364.6099999992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2771337.6300000004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648244.91999999981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313911.19000000006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953316.2300000001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637682.85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225117.76999999996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599220.89999999991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411195.64999999997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738684.25000000012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333501.7099999999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439684.01999999996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 t="str">
        <f>IF(ISNA(VLOOKUP(D4909,[1]finalsorted!$A:$H,$E$5,FALSE))=TRUE,"terminated",(VLOOKUP(D4909,[1]finalsorted!$A:$H,$E$5,FALSE)))</f>
        <v/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585602.93000000005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187346.93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4208101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609396.04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837284.94000000018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487698.43999999994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613256.5900000002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252187.51999999996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359185.97000000003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224278.9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292632.75000000006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175286.99999999997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 t="str">
        <f>IF(ISNA(VLOOKUP(D4931,[1]finalsorted!$A:$H,$E$5,FALSE))=TRUE,"terminated",(VLOOKUP(D4931,[1]finalsorted!$A:$H,$E$5,FALSE)))</f>
        <v/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102257.51999999999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1384230.2000000002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699030.14000000013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476037.25000000006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227175.16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1282909.42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101001.71000000002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>
        <f>IF(ISNA(VLOOKUP(D4943,[1]finalsorted!$A:$H,$E$5,FALSE))=TRUE,"terminated",(VLOOKUP(D4943,[1]finalsorted!$A:$H,$E$5,FALSE)))</f>
        <v>482184.68999999994</v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>
        <f>IF(ISNA(VLOOKUP(D4944,[1]finalsorted!$A:$H,$E$5,FALSE))=TRUE,"terminated",(VLOOKUP(D4944,[1]finalsorted!$A:$H,$E$5,FALSE)))</f>
        <v>278999.22999999992</v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834641.60000000009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 t="str">
        <f>IF(ISNA(VLOOKUP(D4946,[1]finalsorted!$A:$H,$E$5,FALSE))=TRUE,"terminated",(VLOOKUP(D4946,[1]finalsorted!$A:$H,$E$5,FALSE)))</f>
        <v/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500189.86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431911.70999999996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37006101.29999999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83780075.289999992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405290.57000000012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396189.80999999988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>
        <f>IF(ISNA(VLOOKUP(D4957,[1]finalsorted!$A:$H,$E$5,FALSE))=TRUE,"terminated",(VLOOKUP(D4957,[1]finalsorted!$A:$H,$E$5,FALSE)))</f>
        <v>243682.53999999998</v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 t="str">
        <f>IF(ISNA(VLOOKUP(D4959,[1]finalsorted!$A:$H,$E$5,FALSE))=TRUE,"terminated",(VLOOKUP(D4959,[1]finalsorted!$A:$H,$E$5,FALSE)))</f>
        <v/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314660.77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548930.31999999995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 t="str">
        <f>IF(ISNA(VLOOKUP(D4963,[1]finalsorted!$A:$H,$E$5,FALSE))=TRUE,"terminated",(VLOOKUP(D4963,[1]finalsorted!$A:$H,$E$5,FALSE)))</f>
        <v/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351423.85000000003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>
        <f>IF(ISNA(VLOOKUP(D4966,[1]finalsorted!$A:$H,$E$5,FALSE))=TRUE,"terminated",(VLOOKUP(D4966,[1]finalsorted!$A:$H,$E$5,FALSE)))</f>
        <v>1076370.3500000001</v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 t="str">
        <f>IF(ISNA(VLOOKUP(D4967,[1]finalsorted!$A:$H,$E$5,FALSE))=TRUE,"terminated",(VLOOKUP(D4967,[1]finalsorted!$A:$H,$E$5,FALSE)))</f>
        <v/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 t="str">
        <f>IF(ISNA(VLOOKUP(D4969,[1]finalsorted!$A:$H,$E$5,FALSE))=TRUE,"terminated",(VLOOKUP(D4969,[1]finalsorted!$A:$H,$E$5,FALSE)))</f>
        <v/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>
        <f>IF(ISNA(VLOOKUP(D4970,[1]finalsorted!$A:$H,$E$5,FALSE))=TRUE,"terminated",(VLOOKUP(D4970,[1]finalsorted!$A:$H,$E$5,FALSE)))</f>
        <v>188583.47000000003</v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535478.85000000009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587173.13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 t="str">
        <f>IF(ISNA(VLOOKUP(D4973,[1]finalsorted!$A:$H,$E$5,FALSE))=TRUE,"terminated",(VLOOKUP(D4973,[1]finalsorted!$A:$H,$E$5,FALSE)))</f>
        <v/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905963.25999999989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804273.59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298128.52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306623.10000000003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387110.44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1231706.49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698402.10000000021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473832.74999999994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215000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219146.69999999998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402945.61999999994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>
        <f>IF(ISNA(VLOOKUP(D4988,[1]finalsorted!$A:$H,$E$5,FALSE))=TRUE,"terminated",(VLOOKUP(D4988,[1]finalsorted!$A:$H,$E$5,FALSE)))</f>
        <v>707703.63000000024</v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2285100.8400000003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10015313.239999998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23599033.939999998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1288442175.1700001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 t="str">
        <f>IF(ISNA(VLOOKUP(D4994,[1]finalsorted!$A:$H,$E$5,FALSE))=TRUE,"terminated",(VLOOKUP(D4994,[1]finalsorted!$A:$H,$E$5,FALSE)))</f>
        <v/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237261.67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424160.41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 t="str">
        <f>IF(ISNA(VLOOKUP(D5001,[1]finalsorted!$A:$H,$E$5,FALSE))=TRUE,"terminated",(VLOOKUP(D5001,[1]finalsorted!$A:$H,$E$5,FALSE)))</f>
        <v/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 t="str">
        <f>IF(ISNA(VLOOKUP(D5002,[1]finalsorted!$A:$H,$E$5,FALSE))=TRUE,"terminated",(VLOOKUP(D5002,[1]finalsorted!$A:$H,$E$5,FALSE)))</f>
        <v/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 t="str">
        <f>IF(ISNA(VLOOKUP(D5012,[1]finalsorted!$A:$H,$E$5,FALSE))=TRUE,"terminated",(VLOOKUP(D5012,[1]finalsorted!$A:$H,$E$5,FALSE)))</f>
        <v/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566489.6100000001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1392648.4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101255305.39000002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103875865.48000002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356636.95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>
        <f>IF(ISNA(VLOOKUP(D5136,[1]finalsorted!$A:$H,$E$5,FALSE))=TRUE,"terminated",(VLOOKUP(D5136,[1]finalsorted!$A:$H,$E$5,FALSE)))</f>
        <v>379212.61</v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73237111.63000001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73972961.190000013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 t="str">
        <f>IF(ISNA(VLOOKUP(D5164,[1]finalsorted!$A:$H,$E$5,FALSE))=TRUE,"terminated",(VLOOKUP(D5164,[1]finalsorted!$A:$H,$E$5,FALSE)))</f>
        <v/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1357833.8800000001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67380043.390000015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68737877.270000011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313357.48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 t="str">
        <f>IF(ISNA(VLOOKUP(D5202,[1]finalsorted!$A:$H,$E$5,FALSE))=TRUE,"terminated",(VLOOKUP(D5202,[1]finalsorted!$A:$H,$E$5,FALSE)))</f>
        <v/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298486.70999999996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204968.28999999998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>
        <f>IF(ISNA(VLOOKUP(D5210,[1]finalsorted!$A:$H,$E$5,FALSE))=TRUE,"terminated",(VLOOKUP(D5210,[1]finalsorted!$A:$H,$E$5,FALSE)))</f>
        <v>273930.00000000006</v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 t="str">
        <f>IF(ISNA(VLOOKUP(D5212,[1]finalsorted!$A:$H,$E$5,FALSE))=TRUE,"terminated",(VLOOKUP(D5212,[1]finalsorted!$A:$H,$E$5,FALSE)))</f>
        <v/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284046.93000000005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>
        <f>IF(ISNA(VLOOKUP(D5218,[1]finalsorted!$A:$H,$E$5,FALSE))=TRUE,"terminated",(VLOOKUP(D5218,[1]finalsorted!$A:$H,$E$5,FALSE)))</f>
        <v>290684.71000000002</v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 t="str">
        <f>IF(ISNA(VLOOKUP(D5219,[1]finalsorted!$A:$H,$E$5,FALSE))=TRUE,"terminated",(VLOOKUP(D5219,[1]finalsorted!$A:$H,$E$5,FALSE)))</f>
        <v/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 t="str">
        <f>IF(ISNA(VLOOKUP(D5220,[1]finalsorted!$A:$H,$E$5,FALSE))=TRUE,"terminated",(VLOOKUP(D5220,[1]finalsorted!$A:$H,$E$5,FALSE)))</f>
        <v/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 t="str">
        <f>IF(ISNA(VLOOKUP(D5223,[1]finalsorted!$A:$H,$E$5,FALSE))=TRUE,"terminated",(VLOOKUP(D5223,[1]finalsorted!$A:$H,$E$5,FALSE)))</f>
        <v/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7719351.0599999996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 t="str">
        <f>IF(ISNA(VLOOKUP(D5233,[1]finalsorted!$A:$H,$E$5,FALSE))=TRUE,"terminated",(VLOOKUP(D5233,[1]finalsorted!$A:$H,$E$5,FALSE)))</f>
        <v/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216980.46999999997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999204.86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620207.46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485469.16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352275.38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>
        <f>IF(ISNA(VLOOKUP(D5271,[1]finalsorted!$A:$H,$E$5,FALSE))=TRUE,"terminated",(VLOOKUP(D5271,[1]finalsorted!$A:$H,$E$5,FALSE)))</f>
        <v>463771.53</v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276667.13000000006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648712.19999999995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463723.71000000008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>
        <f>IF(ISNA(VLOOKUP(D5277,[1]finalsorted!$A:$H,$E$5,FALSE))=TRUE,"terminated",(VLOOKUP(D5277,[1]finalsorted!$A:$H,$E$5,FALSE)))</f>
        <v>1154537.1100000001</v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 t="str">
        <f>IF(ISNA(VLOOKUP(D5296,[1]finalsorted!$A:$H,$E$5,FALSE))=TRUE,"terminated",(VLOOKUP(D5296,[1]finalsorted!$A:$H,$E$5,FALSE)))</f>
        <v/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>
        <f>IF(ISNA(VLOOKUP(D5297,[1]finalsorted!$A:$H,$E$5,FALSE))=TRUE,"terminated",(VLOOKUP(D5297,[1]finalsorted!$A:$H,$E$5,FALSE)))</f>
        <v>202570.62</v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 t="str">
        <f>IF(ISNA(VLOOKUP(D5304,[1]finalsorted!$A:$H,$E$5,FALSE))=TRUE,"terminated",(VLOOKUP(D5304,[1]finalsorted!$A:$H,$E$5,FALSE)))</f>
        <v/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640409.65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299391.82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312970.90000000002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>
        <f>IF(ISNA(VLOOKUP(D5328,[1]finalsorted!$A:$H,$E$5,FALSE))=TRUE,"terminated",(VLOOKUP(D5328,[1]finalsorted!$A:$H,$E$5,FALSE)))</f>
        <v>219085.81000000003</v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 t="str">
        <f>IF(ISNA(VLOOKUP(D5333,[1]finalsorted!$A:$H,$E$5,FALSE))=TRUE,"terminated",(VLOOKUP(D5333,[1]finalsorted!$A:$H,$E$5,FALSE)))</f>
        <v/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>
        <f>IF(ISNA(VLOOKUP(D5338,[1]finalsorted!$A:$H,$E$5,FALSE))=TRUE,"terminated",(VLOOKUP(D5338,[1]finalsorted!$A:$H,$E$5,FALSE)))</f>
        <v>478299.98</v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 t="str">
        <f>IF(ISNA(VLOOKUP(D5340,[1]finalsorted!$A:$H,$E$5,FALSE))=TRUE,"terminated",(VLOOKUP(D5340,[1]finalsorted!$A:$H,$E$5,FALSE)))</f>
        <v/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325923.02999999997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233302.13999999998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893361.25999999989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1678135.2700000005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636075.67999999993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556029.02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345368.09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203499.83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257519.33000000005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 t="str">
        <f>IF(ISNA(VLOOKUP(D5355,[1]finalsorted!$A:$H,$E$5,FALSE))=TRUE,"terminated",(VLOOKUP(D5355,[1]finalsorted!$A:$H,$E$5,FALSE)))</f>
        <v/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 t="str">
        <f>IF(ISNA(VLOOKUP(D5356,[1]finalsorted!$A:$H,$E$5,FALSE))=TRUE,"terminated",(VLOOKUP(D5356,[1]finalsorted!$A:$H,$E$5,FALSE)))</f>
        <v/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60232032.190000013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82580348.810000002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600495.89000000025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>
        <f>IF(ISNA(VLOOKUP(D5366,[1]finalsorted!$A:$H,$E$5,FALSE))=TRUE,"terminated",(VLOOKUP(D5366,[1]finalsorted!$A:$H,$E$5,FALSE)))</f>
        <v>233755.61000000007</v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 t="str">
        <f>IF(ISNA(VLOOKUP(D5382,[1]finalsorted!$A:$H,$E$5,FALSE))=TRUE,"terminated",(VLOOKUP(D5382,[1]finalsorted!$A:$H,$E$5,FALSE)))</f>
        <v/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358926.89000000007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908027.46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 t="str">
        <f>IF(ISNA(VLOOKUP(D5406,[1]finalsorted!$A:$H,$E$5,FALSE))=TRUE,"terminated",(VLOOKUP(D5406,[1]finalsorted!$A:$H,$E$5,FALSE)))</f>
        <v/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372706.81000000006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>
        <f>IF(ISNA(VLOOKUP(D5410,[1]finalsorted!$A:$H,$E$5,FALSE))=TRUE,"terminated",(VLOOKUP(D5410,[1]finalsorted!$A:$H,$E$5,FALSE)))</f>
        <v>257032.02000000002</v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11144899.479999999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13875844.16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1695444.4600000002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>
        <f>IF(ISNA(VLOOKUP(D5418,[1]finalsorted!$A:$H,$E$5,FALSE))=TRUE,"terminated",(VLOOKUP(D5418,[1]finalsorted!$A:$H,$E$5,FALSE)))</f>
        <v>882126.67999999982</v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 t="str">
        <f>IF(ISNA(VLOOKUP(D5419,[1]finalsorted!$A:$H,$E$5,FALSE))=TRUE,"terminated",(VLOOKUP(D5419,[1]finalsorted!$A:$H,$E$5,FALSE)))</f>
        <v/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290827.14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>
        <f>IF(ISNA(VLOOKUP(D5429,[1]finalsorted!$A:$H,$E$5,FALSE))=TRUE,"terminated",(VLOOKUP(D5429,[1]finalsorted!$A:$H,$E$5,FALSE)))</f>
        <v>143154.29999999999</v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258555.98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1263960.48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 t="str">
        <f>IF(ISNA(VLOOKUP(D5441,[1]finalsorted!$A:$H,$E$5,FALSE))=TRUE,"terminated",(VLOOKUP(D5441,[1]finalsorted!$A:$H,$E$5,FALSE)))</f>
        <v/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624585.89999999991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 t="str">
        <f>IF(ISNA(VLOOKUP(D5456,[1]finalsorted!$A:$H,$E$5,FALSE))=TRUE,"terminated",(VLOOKUP(D5456,[1]finalsorted!$A:$H,$E$5,FALSE)))</f>
        <v/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412086.19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931130.47000000009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 t="str">
        <f>IF(ISNA(VLOOKUP(D5466,[1]finalsorted!$A:$H,$E$5,FALSE))=TRUE,"terminated",(VLOOKUP(D5466,[1]finalsorted!$A:$H,$E$5,FALSE)))</f>
        <v/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 t="str">
        <f>IF(ISNA(VLOOKUP(D5470,[1]finalsorted!$A:$H,$E$5,FALSE))=TRUE,"terminated",(VLOOKUP(D5470,[1]finalsorted!$A:$H,$E$5,FALSE)))</f>
        <v/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>
        <f>IF(ISNA(VLOOKUP(D5478,[1]finalsorted!$A:$H,$E$5,FALSE))=TRUE,"terminated",(VLOOKUP(D5478,[1]finalsorted!$A:$H,$E$5,FALSE)))</f>
        <v>263628.15000000002</v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>
        <f>IF(ISNA(VLOOKUP(D5491,[1]finalsorted!$A:$H,$E$5,FALSE))=TRUE,"terminated",(VLOOKUP(D5491,[1]finalsorted!$A:$H,$E$5,FALSE)))</f>
        <v>372022.72000000003</v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 t="str">
        <f>IF(ISNA(VLOOKUP(D5497,[1]finalsorted!$A:$H,$E$5,FALSE))=TRUE,"terminated",(VLOOKUP(D5497,[1]finalsorted!$A:$H,$E$5,FALSE)))</f>
        <v/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622104.81000000006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>
        <f>IF(ISNA(VLOOKUP(D5499,[1]finalsorted!$A:$H,$E$5,FALSE))=TRUE,"terminated",(VLOOKUP(D5499,[1]finalsorted!$A:$H,$E$5,FALSE)))</f>
        <v>233351.44</v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 t="str">
        <f>IF(ISNA(VLOOKUP(D5500,[1]finalsorted!$A:$H,$E$5,FALSE))=TRUE,"terminated",(VLOOKUP(D5500,[1]finalsorted!$A:$H,$E$5,FALSE)))</f>
        <v/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161569.62000000002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 t="str">
        <f>IF(ISNA(VLOOKUP(D5505,[1]finalsorted!$A:$H,$E$5,FALSE))=TRUE,"terminated",(VLOOKUP(D5505,[1]finalsorted!$A:$H,$E$5,FALSE)))</f>
        <v/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1056736.6900000002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>
        <f>IF(ISNA(VLOOKUP(D5530,[1]finalsorted!$A:$H,$E$5,FALSE))=TRUE,"terminated",(VLOOKUP(D5530,[1]finalsorted!$A:$H,$E$5,FALSE)))</f>
        <v>1168051.01</v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737892.5399999998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>
        <f>IF(ISNA(VLOOKUP(D5543,[1]finalsorted!$A:$H,$E$5,FALSE))=TRUE,"terminated",(VLOOKUP(D5543,[1]finalsorted!$A:$H,$E$5,FALSE)))</f>
        <v>245984.22999999998</v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358945.06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 t="str">
        <f>IF(ISNA(VLOOKUP(D5584,[1]finalsorted!$A:$H,$E$5,FALSE))=TRUE,"terminated",(VLOOKUP(D5584,[1]finalsorted!$A:$H,$E$5,FALSE)))</f>
        <v/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 t="str">
        <f>IF(ISNA(VLOOKUP(D5589,[1]finalsorted!$A:$H,$E$5,FALSE))=TRUE,"terminated",(VLOOKUP(D5589,[1]finalsorted!$A:$H,$E$5,FALSE)))</f>
        <v/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>
        <f>IF(ISNA(VLOOKUP(D5601,[1]finalsorted!$A:$H,$E$5,FALSE))=TRUE,"terminated",(VLOOKUP(D5601,[1]finalsorted!$A:$H,$E$5,FALSE)))</f>
        <v>433204.25999999995</v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430015.55999999988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530866.46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>
        <f>IF(ISNA(VLOOKUP(D5622,[1]finalsorted!$A:$H,$E$5,FALSE))=TRUE,"terminated",(VLOOKUP(D5622,[1]finalsorted!$A:$H,$E$5,FALSE)))</f>
        <v>1177470.76</v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70821226.829999983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85114941.73999998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945925.09999999986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945925.09999999986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2064994.31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 t="str">
        <f>IF(ISNA(VLOOKUP(D5679,[1]finalsorted!$A:$H,$E$5,FALSE))=TRUE,"terminated",(VLOOKUP(D5679,[1]finalsorted!$A:$H,$E$5,FALSE)))</f>
        <v/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514708.47999999992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576528.27000000014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 t="str">
        <f>IF(ISNA(VLOOKUP(D5695,[1]finalsorted!$A:$H,$E$5,FALSE))=TRUE,"terminated",(VLOOKUP(D5695,[1]finalsorted!$A:$H,$E$5,FALSE)))</f>
        <v/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 t="str">
        <f>IF(ISNA(VLOOKUP(D5709,[1]finalsorted!$A:$H,$E$5,FALSE))=TRUE,"terminated",(VLOOKUP(D5709,[1]finalsorted!$A:$H,$E$5,FALSE)))</f>
        <v/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371043.37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43309109.749999993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46836384.179999992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42068031.059999995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42068031.059999995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4277841.9000000004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4277841.9000000004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>
        <f>IF(ISNA(VLOOKUP(D5857,[1]finalsorted!$A:$H,$E$5,FALSE))=TRUE,"terminated",(VLOOKUP(D5857,[1]finalsorted!$A:$H,$E$5,FALSE)))</f>
        <v>334724.7</v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 t="str">
        <f>IF(ISNA(VLOOKUP(D5877,[1]finalsorted!$A:$H,$E$5,FALSE))=TRUE,"terminated",(VLOOKUP(D5877,[1]finalsorted!$A:$H,$E$5,FALSE)))</f>
        <v/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>
        <f>IF(ISNA(VLOOKUP(D5879,[1]finalsorted!$A:$H,$E$5,FALSE))=TRUE,"terminated",(VLOOKUP(D5879,[1]finalsorted!$A:$H,$E$5,FALSE)))</f>
        <v>243646.63000000003</v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24835767.000000007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25414138.330000006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 t="str">
        <f>IF(ISNA(VLOOKUP(D5918,[1]finalsorted!$A:$H,$E$5,FALSE))=TRUE,"terminated",(VLOOKUP(D5918,[1]finalsorted!$A:$H,$E$5,FALSE)))</f>
        <v/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 t="str">
        <f>IF(ISNA(VLOOKUP(D5919,[1]finalsorted!$A:$H,$E$5,FALSE))=TRUE,"terminated",(VLOOKUP(D5919,[1]finalsorted!$A:$H,$E$5,FALSE)))</f>
        <v/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 t="str">
        <f>IF(ISNA(VLOOKUP(D5935,[1]finalsorted!$A:$H,$E$5,FALSE))=TRUE,"terminated",(VLOOKUP(D5935,[1]finalsorted!$A:$H,$E$5,FALSE)))</f>
        <v/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383799.64999999997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564787.28000000014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>
        <f>IF(ISNA(VLOOKUP(D5940,[1]finalsorted!$A:$H,$E$5,FALSE))=TRUE,"terminated",(VLOOKUP(D5940,[1]finalsorted!$A:$H,$E$5,FALSE)))</f>
        <v>174192.68000000002</v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271959.5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>
        <f>IF(ISNA(VLOOKUP(D5958,[1]finalsorted!$A:$H,$E$5,FALSE))=TRUE,"terminated",(VLOOKUP(D5958,[1]finalsorted!$A:$H,$E$5,FALSE)))</f>
        <v>214888.97</v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20838677.029999997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22448305.109999999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 t="str">
        <f>IF(ISNA(VLOOKUP(D5970,[1]finalsorted!$A:$H,$E$5,FALSE))=TRUE,"terminated",(VLOOKUP(D5970,[1]finalsorted!$A:$H,$E$5,FALSE)))</f>
        <v/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 t="str">
        <f>IF(ISNA(VLOOKUP(D5971,[1]finalsorted!$A:$H,$E$5,FALSE))=TRUE,"terminated",(VLOOKUP(D5971,[1]finalsorted!$A:$H,$E$5,FALSE)))</f>
        <v/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 t="str">
        <f>IF(ISNA(VLOOKUP(D6015,[1]finalsorted!$A:$H,$E$5,FALSE))=TRUE,"terminated",(VLOOKUP(D6015,[1]finalsorted!$A:$H,$E$5,FALSE)))</f>
        <v/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15150975.880000006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15150975.880000006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>
        <f>IF(ISNA(VLOOKUP(D6077,[1]finalsorted!$A:$H,$E$5,FALSE))=TRUE,"terminated",(VLOOKUP(D6077,[1]finalsorted!$A:$H,$E$5,FALSE)))</f>
        <v>1015858.8900000001</v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242334.92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476489.98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321783.83000000007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24884218.310000006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26940685.930000007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45068333.829999991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45068333.829999991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235323.99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235323.99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657543783.96000016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310052.92000000004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621872.94000000006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>
        <f>IF(ISNA(VLOOKUP(D6184,[1]finalsorted!$A:$H,$E$5,FALSE))=TRUE,"terminated",(VLOOKUP(D6184,[1]finalsorted!$A:$H,$E$5,FALSE)))</f>
        <v>1563426.74</v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>
        <f>IF(ISNA(VLOOKUP(D6186,[1]finalsorted!$A:$H,$E$5,FALSE))=TRUE,"terminated",(VLOOKUP(D6186,[1]finalsorted!$A:$H,$E$5,FALSE)))</f>
        <v>925014.97999999986</v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879476.08000000007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1367807.0200000003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1839109.22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847062.13000000047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1434894.1199999999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1657600.4899999998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823895.73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 t="str">
        <f>IF(ISNA(VLOOKUP(D6195,[1]finalsorted!$A:$H,$E$5,FALSE))=TRUE,"terminated",(VLOOKUP(D6195,[1]finalsorted!$A:$H,$E$5,FALSE)))</f>
        <v/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995937.33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1509561.2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2356944.92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541556.72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1120602.1800000002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503952.63000000012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1171129.6400000004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933027.16000000015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1791958.3300000008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1397672.1899999997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705992.7699999999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498060.16000000003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3603660.5599999982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518384.26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776498.68000000017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612881.20999999973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381373.62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277390.78000000003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 t="str">
        <f>IF(ISNA(VLOOKUP(D6216,[1]finalsorted!$A:$H,$E$5,FALSE))=TRUE,"terminated",(VLOOKUP(D6216,[1]finalsorted!$A:$H,$E$5,FALSE)))</f>
        <v/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171449.15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29902695.519999988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62040941.379999995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5546275.1699999981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916990.08999999985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2275549.3400000003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4114687.3399999971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2046064.65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2868657.1199999992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394798.21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1460284.0400000014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354869.27999999991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961375.88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1158342.3699999999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1428213.5800000003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 t="str">
        <f>IF(ISNA(VLOOKUP(D6235,[1]finalsorted!$A:$H,$E$5,FALSE))=TRUE,"terminated",(VLOOKUP(D6235,[1]finalsorted!$A:$H,$E$5,FALSE)))</f>
        <v/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711103.0399999998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370921.79000000004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2363207.3399999994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328157.38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835646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3466375.4700000007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584542.68999999994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680245.2300000001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1091562.1200000001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1027781.1699999999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509625.88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2074910.6500000001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750193.7200000002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>
        <f>IF(ISNA(VLOOKUP(D6254,[1]finalsorted!$A:$H,$E$5,FALSE))=TRUE,"terminated",(VLOOKUP(D6254,[1]finalsorted!$A:$H,$E$5,FALSE)))</f>
        <v>643473.37000000023</v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128455.84999999999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853294.95999999985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754027.98000000021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2784469.6200000006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4336488.0099999988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2164109.4700000007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2020257.5400000003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552091.97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3334353.5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500673.57000000007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620539.88000000024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1775775.4000000004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949835.86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729237.41999999981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602796.98000000021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643868.43000000005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 t="str">
        <f>IF(ISNA(VLOOKUP(D6275,[1]finalsorted!$A:$H,$E$5,FALSE))=TRUE,"terminated",(VLOOKUP(D6275,[1]finalsorted!$A:$H,$E$5,FALSE)))</f>
        <v/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459242.75999999995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477944.61999999994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820643.25999999966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1106851.79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1935728.9600000007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389950.45999999996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1083779.04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719285.32000000007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393441.24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1150037.8199999996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464852.19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 t="str">
        <f>IF(ISNA(VLOOKUP(D6294,[1]finalsorted!$A:$H,$E$5,FALSE))=TRUE,"terminated",(VLOOKUP(D6294,[1]finalsorted!$A:$H,$E$5,FALSE)))</f>
        <v/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446506.58999999997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703024.78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397919.68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2949604.4999999986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972322.77999999991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401426.44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1766271.81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4232975.4099999992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1459044.7600000002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3123327.9900000012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2079153.0099999995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799227.91000000015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1158391.5399999996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1992340.15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1971612.58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632453.48000000021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2624869.9699999988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417077.36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1687870.7699999998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1446910.399999999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 t="str">
        <f>IF(ISNA(VLOOKUP(D6320,[1]finalsorted!$A:$H,$E$5,FALSE))=TRUE,"terminated",(VLOOKUP(D6320,[1]finalsorted!$A:$H,$E$5,FALSE)))</f>
        <v/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1263426.2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 t="str">
        <f>IF(ISNA(VLOOKUP(D6323,[1]finalsorted!$A:$H,$E$5,FALSE))=TRUE,"terminated",(VLOOKUP(D6323,[1]finalsorted!$A:$H,$E$5,FALSE)))</f>
        <v/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4268043.3699999982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4150865.0999999982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1574283.7799999996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780320.85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 t="str">
        <f>IF(ISNA(VLOOKUP(D6335,[1]finalsorted!$A:$H,$E$5,FALSE))=TRUE,"terminated",(VLOOKUP(D6335,[1]finalsorted!$A:$H,$E$5,FALSE)))</f>
        <v/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947545.41999999993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1160925.54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764212.31000000017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848811.88000000035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38480668.069999993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156217321.25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>
        <f>IF(ISNA(VLOOKUP(D6353,[1]finalsorted!$A:$H,$E$5,FALSE))=TRUE,"terminated",(VLOOKUP(D6353,[1]finalsorted!$A:$H,$E$5,FALSE)))</f>
        <v>588396.31999999995</v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3578260.3699999992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1512924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1442913.7800000005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4476825.1500000004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531780.09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681673.68000000017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266131.80999999994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453780.97999999992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>
        <f>IF(ISNA(VLOOKUP(D6365,[1]finalsorted!$A:$H,$E$5,FALSE))=TRUE,"terminated",(VLOOKUP(D6365,[1]finalsorted!$A:$H,$E$5,FALSE)))</f>
        <v>1563881.8599999999</v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3242678.4199999985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1043731.5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 t="str">
        <f>IF(ISNA(VLOOKUP(D6369,[1]finalsorted!$A:$H,$E$5,FALSE))=TRUE,"terminated",(VLOOKUP(D6369,[1]finalsorted!$A:$H,$E$5,FALSE)))</f>
        <v/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1040792.8899999998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240934.34999999998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732658.60000000009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1253439.0099999998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468985.79999999993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625908.50000000023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 t="str">
        <f>IF(ISNA(VLOOKUP(D6383,[1]finalsorted!$A:$H,$E$5,FALSE))=TRUE,"terminated",(VLOOKUP(D6383,[1]finalsorted!$A:$H,$E$5,FALSE)))</f>
        <v/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 t="str">
        <f>IF(ISNA(VLOOKUP(D6384,[1]finalsorted!$A:$H,$E$5,FALSE))=TRUE,"terminated",(VLOOKUP(D6384,[1]finalsorted!$A:$H,$E$5,FALSE)))</f>
        <v/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>
        <f>IF(ISNA(VLOOKUP(D6386,[1]finalsorted!$A:$H,$E$5,FALSE))=TRUE,"terminated",(VLOOKUP(D6386,[1]finalsorted!$A:$H,$E$5,FALSE)))</f>
        <v>201974.22000000003</v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581463.17000000016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412008.55999999994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1616685.3599999999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755660.93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827087.83000000019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895475.22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528345.29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260839.47999999995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952602.85999999952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826011.10000000009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796418.51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>
        <f>IF(ISNA(VLOOKUP(D6401,[1]finalsorted!$A:$H,$E$5,FALSE))=TRUE,"terminated",(VLOOKUP(D6401,[1]finalsorted!$A:$H,$E$5,FALSE)))</f>
        <v>505817.33000000007</v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637653.95000000007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315442.14999999997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732092.21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1025622.6200000002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1496810.83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1006581.57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1253327.3000000005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675195.12000000011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484681.17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987651.24000000022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691305.51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1665274.7100000004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441407.91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1513948.2700000005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742330.85000000009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1036556.1899999998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456363.82000000007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442202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660523.75000000012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 t="str">
        <f>IF(ISNA(VLOOKUP(D6426,[1]finalsorted!$A:$H,$E$5,FALSE))=TRUE,"terminated",(VLOOKUP(D6426,[1]finalsorted!$A:$H,$E$5,FALSE)))</f>
        <v/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1857312.8599999999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1528135.5900000003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461281.63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454743.46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1739132.78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19819706.929999992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75031371.390000001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2895279.8900000011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4093384.7799999993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1498693.88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2155439.4700000002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4211332.0699999966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1266020.4699999997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1641027.1700000002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1062312.6900000004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1695304.1999999995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3109573.9899999993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1643518.6400000004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1887692.38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 t="str">
        <f>IF(ISNA(VLOOKUP(D6450,[1]finalsorted!$A:$H,$E$5,FALSE))=TRUE,"terminated",(VLOOKUP(D6450,[1]finalsorted!$A:$H,$E$5,FALSE)))</f>
        <v/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1328284.9900000005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1588302.5500000005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2010663.6000000006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518866.69999999995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629627.35999999987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803484.44000000006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1004053.9499999998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2245015.5900000003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1064491.6999999997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1055230.4200000002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1110263.1299999999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1775334.9400000006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1605250.2700000005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1001704.2799999999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1127150.1600000004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 t="str">
        <f>IF(ISNA(VLOOKUP(D6474,[1]finalsorted!$A:$H,$E$5,FALSE))=TRUE,"terminated",(VLOOKUP(D6474,[1]finalsorted!$A:$H,$E$5,FALSE)))</f>
        <v/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490900.02000000008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573040.28999999992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1829108.3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783093.6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971220.46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1273802.4600000002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2114803.6900000004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796664.7200000002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1268357.2400000005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681314.29000000015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1974825.5399999998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1515750.5799999998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1508732.3899999994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1614870.1800000002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28536675.629999995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91960463.100000024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1136922.6400000006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775852.89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503254.02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989193.99999999953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1871234.1300000004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1865939.2800000007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4852991.7299999977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1151296.9000000004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2159374.4499999993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1349929.11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1431135.83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1211756.1199999999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2307232.3999999994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1062379.8199999998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606710.44000000006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1296518.07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741831.14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1428298.7199999995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2712275.5599999991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>
        <f>IF(ISNA(VLOOKUP(D6526,[1]finalsorted!$A:$H,$E$5,FALSE))=TRUE,"terminated",(VLOOKUP(D6526,[1]finalsorted!$A:$H,$E$5,FALSE)))</f>
        <v>240857.17000000004</v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1275217.33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743043.54000000027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601824.5399999998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775256.34999999986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4158887.7899999996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1151119.9100000001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449079.69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438570.22999999992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506452.03999999992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487528.45000000007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1616581.4400000002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1103678.18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620497.61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>
        <f>IF(ISNA(VLOOKUP(D6542,[1]finalsorted!$A:$H,$E$5,FALSE))=TRUE,"terminated",(VLOOKUP(D6542,[1]finalsorted!$A:$H,$E$5,FALSE)))</f>
        <v>241013.16</v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2667942.6599999992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753220.98000000021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265108.49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676798.74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1113320.4600000002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980265.15999999992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664277.85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1855589.5099999995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1931776.88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>
        <f>IF(ISNA(VLOOKUP(D6555,[1]finalsorted!$A:$H,$E$5,FALSE))=TRUE,"terminated",(VLOOKUP(D6555,[1]finalsorted!$A:$H,$E$5,FALSE)))</f>
        <v>1544269.74</v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978679.52000000037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1533115.8199999998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1394398.7500000005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1395996.9999999998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742644.44999999984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2458108.709999999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 t="str">
        <f>IF(ISNA(VLOOKUP(D6565,[1]finalsorted!$A:$H,$E$5,FALSE))=TRUE,"terminated",(VLOOKUP(D6565,[1]finalsorted!$A:$H,$E$5,FALSE)))</f>
        <v/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927387.46000000031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2180212.9199999995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1167912.5700000008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29439419.400000002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98534181.75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2147962.4899999988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2402692.73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2029328.2300000007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549936.15999999992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1307848.4399999997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1623460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1724567.5199999996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888198.75999999989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1593460.7499999998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1712716.59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624115.68999999983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2066221.3499999996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727718.29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914952.03000000026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3923635.6499999994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1643539.540000001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1077020.1099999999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1888942.9899999998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2508580.0799999991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1785591.2300000007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876566.53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 t="str">
        <f>IF(ISNA(VLOOKUP(D6599,[1]finalsorted!$A:$H,$E$5,FALSE))=TRUE,"terminated",(VLOOKUP(D6599,[1]finalsorted!$A:$H,$E$5,FALSE)))</f>
        <v/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575236.47999999963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1453385.4100000006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2217084.5499999998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 t="str">
        <f>IF(ISNA(VLOOKUP(D6604,[1]finalsorted!$A:$H,$E$5,FALSE))=TRUE,"terminated",(VLOOKUP(D6604,[1]finalsorted!$A:$H,$E$5,FALSE)))</f>
        <v/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10717247.219999999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48980008.819999993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1466098.63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923494.96000000043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 t="str">
        <f>IF(ISNA(VLOOKUP(D6609,[1]finalsorted!$A:$H,$E$5,FALSE))=TRUE,"terminated",(VLOOKUP(D6609,[1]finalsorted!$A:$H,$E$5,FALSE)))</f>
        <v/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1693160.6700000004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1948560.23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3945075.6799999997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323020.98000000004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 t="str">
        <f>IF(ISNA(VLOOKUP(D6617,[1]finalsorted!$A:$H,$E$5,FALSE))=TRUE,"terminated",(VLOOKUP(D6617,[1]finalsorted!$A:$H,$E$5,FALSE)))</f>
        <v/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 t="str">
        <f>IF(ISNA(VLOOKUP(D6618,[1]finalsorted!$A:$H,$E$5,FALSE))=TRUE,"terminated",(VLOOKUP(D6618,[1]finalsorted!$A:$H,$E$5,FALSE)))</f>
        <v/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337565.00000000012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862047.88999999978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>
        <f>IF(ISNA(VLOOKUP(D6621,[1]finalsorted!$A:$H,$E$5,FALSE))=TRUE,"terminated",(VLOOKUP(D6621,[1]finalsorted!$A:$H,$E$5,FALSE)))</f>
        <v>499175.38000000006</v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1255565.79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 t="str">
        <f>IF(ISNA(VLOOKUP(D6625,[1]finalsorted!$A:$H,$E$5,FALSE))=TRUE,"terminated",(VLOOKUP(D6625,[1]finalsorted!$A:$H,$E$5,FALSE)))</f>
        <v/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1204988.72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1758340.91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 t="str">
        <f>IF(ISNA(VLOOKUP(D6628,[1]finalsorted!$A:$H,$E$5,FALSE))=TRUE,"terminated",(VLOOKUP(D6628,[1]finalsorted!$A:$H,$E$5,FALSE)))</f>
        <v/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959579.11999999965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 t="str">
        <f>IF(ISNA(VLOOKUP(D6630,[1]finalsorted!$A:$H,$E$5,FALSE))=TRUE,"terminated",(VLOOKUP(D6630,[1]finalsorted!$A:$H,$E$5,FALSE)))</f>
        <v/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442943.41000000009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1594204.7299999997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635804.04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 t="str">
        <f>IF(ISNA(VLOOKUP(D6635,[1]finalsorted!$A:$H,$E$5,FALSE))=TRUE,"terminated",(VLOOKUP(D6635,[1]finalsorted!$A:$H,$E$5,FALSE)))</f>
        <v/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550258.39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904580.7899999998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1746311.5700000003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788872.85999999975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688599.94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>
        <f>IF(ISNA(VLOOKUP(D6643,[1]finalsorted!$A:$H,$E$5,FALSE))=TRUE,"terminated",(VLOOKUP(D6643,[1]finalsorted!$A:$H,$E$5,FALSE)))</f>
        <v>1117603.9400000002</v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1925234.51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702191.17999999993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 t="str">
        <f>IF(ISNA(VLOOKUP(D6646,[1]finalsorted!$A:$H,$E$5,FALSE))=TRUE,"terminated",(VLOOKUP(D6646,[1]finalsorted!$A:$H,$E$5,FALSE)))</f>
        <v/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504920.71999999991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2199893.4399999995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1753209.2199999995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915582.47000000032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700346.05000000016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>
        <f>IF(ISNA(VLOOKUP(D6652,[1]finalsorted!$A:$H,$E$5,FALSE))=TRUE,"terminated",(VLOOKUP(D6652,[1]finalsorted!$A:$H,$E$5,FALSE)))</f>
        <v>2171350.3100000019</v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1074451.48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5918595.8399999999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4919697.8300000029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697841.6800000004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1136013.5900000003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1753536.7700000009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430188.09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3071269.4999999986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1430827.8499999994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1116424.8600000001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496861.97000000003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615402.59000000032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1786287.2800000003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1760028.0100000002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612538.98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1000031.4700000002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635707.68000000017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294157.61999999994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 t="str">
        <f>IF(ISNA(VLOOKUP(D6676,[1]finalsorted!$A:$H,$E$5,FALSE))=TRUE,"terminated",(VLOOKUP(D6676,[1]finalsorted!$A:$H,$E$5,FALSE)))</f>
        <v/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675523.32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832092.53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1008697.54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364384.25000000012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>
        <f>IF(ISNA(VLOOKUP(D6684,[1]finalsorted!$A:$H,$E$5,FALSE))=TRUE,"terminated",(VLOOKUP(D6684,[1]finalsorted!$A:$H,$E$5,FALSE)))</f>
        <v>301600.63</v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1331301.8499999994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1588379.8100000003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537079.17000000004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48751239.470000006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120658743.19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1658455.55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1747382.8499999994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1598191.2000000002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485114.33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167779.69999999995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1378702.61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 t="str">
        <f>IF(ISNA(VLOOKUP(D6703,[1]finalsorted!$A:$H,$E$5,FALSE))=TRUE,"terminated",(VLOOKUP(D6703,[1]finalsorted!$A:$H,$E$5,FALSE)))</f>
        <v/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386761.23999999993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>
        <f>IF(ISNA(VLOOKUP(D6706,[1]finalsorted!$A:$H,$E$5,FALSE))=TRUE,"terminated",(VLOOKUP(D6706,[1]finalsorted!$A:$H,$E$5,FALSE)))</f>
        <v>135211.41999999998</v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273147.87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914315.99000000011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1474335.91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241148.21999999997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394800.26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761902.99000000034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695989.0900000002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923638.00000000012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1037513.5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1065941.32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501350.14000000007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1718852.0800000003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309996.21000000008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993806.29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727001.7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1256399.4800000004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457442.03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806455.42000000016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412572.6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513801.23000000004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 t="str">
        <f>IF(ISNA(VLOOKUP(D6737,[1]finalsorted!$A:$H,$E$5,FALSE))=TRUE,"terminated",(VLOOKUP(D6737,[1]finalsorted!$A:$H,$E$5,FALSE)))</f>
        <v/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409746.47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296676.52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1148824.2500000002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1051704.9000000001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1501166.8900000004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1642264.6999999997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1300348.9999999993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923416.35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736382.73000000033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334251.2699999999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181373.38999999996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746864.02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1091315.9300000004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742403.28000000026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1742357.33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1462353.8499999999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501397.35000000003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402598.20999999996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2077829.81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536011.92000000004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 t="str">
        <f>IF(ISNA(VLOOKUP(D6768,[1]finalsorted!$A:$H,$E$5,FALSE))=TRUE,"terminated",(VLOOKUP(D6768,[1]finalsorted!$A:$H,$E$5,FALSE)))</f>
        <v/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1543866.8599999996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3894299.6300000008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583585.68000000017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372845.73000000004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439324.8600000001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789905.85000000033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815260.26999999979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164038.09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415769.14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216706.75999999998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584667.94000000018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924677.54000000015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418231.97000000009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588402.43000000017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1011399.4399999998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>
        <f>IF(ISNA(VLOOKUP(D6791,[1]finalsorted!$A:$H,$E$5,FALSE))=TRUE,"terminated",(VLOOKUP(D6791,[1]finalsorted!$A:$H,$E$5,FALSE)))</f>
        <v>279615.09000000003</v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>
        <f>IF(ISNA(VLOOKUP(D6792,[1]finalsorted!$A:$H,$E$5,FALSE))=TRUE,"terminated",(VLOOKUP(D6792,[1]finalsorted!$A:$H,$E$5,FALSE)))</f>
        <v>1248036.6300000004</v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1099131.6100000003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1025560.8900000001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39604331.749999993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97886955.560000002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 t="str">
        <f>IF(ISNA(VLOOKUP(D6798,[1]finalsorted!$A:$H,$E$5,FALSE))=TRUE,"terminated",(VLOOKUP(D6798,[1]finalsorted!$A:$H,$E$5,FALSE)))</f>
        <v/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867613.12000000011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 t="str">
        <f>IF(ISNA(VLOOKUP(D6800,[1]finalsorted!$A:$H,$E$5,FALSE))=TRUE,"terminated",(VLOOKUP(D6800,[1]finalsorted!$A:$H,$E$5,FALSE)))</f>
        <v/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733871.91000000015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780838.14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365297.37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680643.21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476869.18000000005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>
        <f>IF(ISNA(VLOOKUP(D6808,[1]finalsorted!$A:$H,$E$5,FALSE))=TRUE,"terminated",(VLOOKUP(D6808,[1]finalsorted!$A:$H,$E$5,FALSE)))</f>
        <v>693374.22000000009</v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 t="str">
        <f>IF(ISNA(VLOOKUP(D6809,[1]finalsorted!$A:$H,$E$5,FALSE))=TRUE,"terminated",(VLOOKUP(D6809,[1]finalsorted!$A:$H,$E$5,FALSE)))</f>
        <v/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>
        <f>IF(ISNA(VLOOKUP(D6810,[1]finalsorted!$A:$H,$E$5,FALSE))=TRUE,"terminated",(VLOOKUP(D6810,[1]finalsorted!$A:$H,$E$5,FALSE)))</f>
        <v>771966.1</v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501529.24999999994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 t="str">
        <f>IF(ISNA(VLOOKUP(D6813,[1]finalsorted!$A:$H,$E$5,FALSE))=TRUE,"terminated",(VLOOKUP(D6813,[1]finalsorted!$A:$H,$E$5,FALSE)))</f>
        <v/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401394.36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574601.17999999993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472306.28999999992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>
        <f>IF(ISNA(VLOOKUP(D6819,[1]finalsorted!$A:$H,$E$5,FALSE))=TRUE,"terminated",(VLOOKUP(D6819,[1]finalsorted!$A:$H,$E$5,FALSE)))</f>
        <v>269796.43000000005</v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381942.70999999996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1122329.0999999999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468382.64000000007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 t="str">
        <f>IF(ISNA(VLOOKUP(D6824,[1]finalsorted!$A:$H,$E$5,FALSE))=TRUE,"terminated",(VLOOKUP(D6824,[1]finalsorted!$A:$H,$E$5,FALSE)))</f>
        <v/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960646.11999999965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 t="str">
        <f>IF(ISNA(VLOOKUP(D6826,[1]finalsorted!$A:$H,$E$5,FALSE))=TRUE,"terminated",(VLOOKUP(D6826,[1]finalsorted!$A:$H,$E$5,FALSE)))</f>
        <v/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764524.6799999997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294389.63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2339867.4900000007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1053569.3499999999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2578093.9700000007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462092.24999999994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449306.69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388169.74999999994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>
        <f>IF(ISNA(VLOOKUP(D6838,[1]finalsorted!$A:$H,$E$5,FALSE))=TRUE,"terminated",(VLOOKUP(D6838,[1]finalsorted!$A:$H,$E$5,FALSE)))</f>
        <v>604730.87</v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880089.49000000022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1976964.8599999999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 t="str">
        <f>IF(ISNA(VLOOKUP(D6843,[1]finalsorted!$A:$H,$E$5,FALSE))=TRUE,"terminated",(VLOOKUP(D6843,[1]finalsorted!$A:$H,$E$5,FALSE)))</f>
        <v/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468088.11999999994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730677.66999999981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 t="str">
        <f>IF(ISNA(VLOOKUP(D6849,[1]finalsorted!$A:$H,$E$5,FALSE))=TRUE,"terminated",(VLOOKUP(D6849,[1]finalsorted!$A:$H,$E$5,FALSE)))</f>
        <v/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 t="str">
        <f>IF(ISNA(VLOOKUP(D6850,[1]finalsorted!$A:$H,$E$5,FALSE))=TRUE,"terminated",(VLOOKUP(D6850,[1]finalsorted!$A:$H,$E$5,FALSE)))</f>
        <v/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1432303.5800000005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738152.41999999993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 t="str">
        <f>IF(ISNA(VLOOKUP(D6853,[1]finalsorted!$A:$H,$E$5,FALSE))=TRUE,"terminated",(VLOOKUP(D6853,[1]finalsorted!$A:$H,$E$5,FALSE)))</f>
        <v/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915881.79000000039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670009.6100000001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442995.47000000003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278685.99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227827.62000000002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>
        <f>IF(ISNA(VLOOKUP(D6864,[1]finalsorted!$A:$H,$E$5,FALSE))=TRUE,"terminated",(VLOOKUP(D6864,[1]finalsorted!$A:$H,$E$5,FALSE)))</f>
        <v>2867997.0200000005</v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1362912.2399999995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91513.29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>
        <f>IF(ISNA(VLOOKUP(D6871,[1]finalsorted!$A:$H,$E$5,FALSE))=TRUE,"terminated",(VLOOKUP(D6871,[1]finalsorted!$A:$H,$E$5,FALSE)))</f>
        <v>641593.74</v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462582.71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898542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386146.62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2006752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>
        <f>IF(ISNA(VLOOKUP(D6879,[1]finalsorted!$A:$H,$E$5,FALSE))=TRUE,"terminated",(VLOOKUP(D6879,[1]finalsorted!$A:$H,$E$5,FALSE)))</f>
        <v>1051073.7100000002</v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1580860.5599999996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>
        <f>IF(ISNA(VLOOKUP(D6883,[1]finalsorted!$A:$H,$E$5,FALSE))=TRUE,"terminated",(VLOOKUP(D6883,[1]finalsorted!$A:$H,$E$5,FALSE)))</f>
        <v>911259.8600000001</v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430523.94999999995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462665.95000000019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399272.42999999993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421810.79000000004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547332.13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887726.21999999986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810106.88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 t="str">
        <f>IF(ISNA(VLOOKUP(D6894,[1]finalsorted!$A:$H,$E$5,FALSE))=TRUE,"terminated",(VLOOKUP(D6894,[1]finalsorted!$A:$H,$E$5,FALSE)))</f>
        <v/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546559.63000000012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1066275.4799999997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 t="str">
        <f>IF(ISNA(VLOOKUP(D6900,[1]finalsorted!$A:$H,$E$5,FALSE))=TRUE,"terminated",(VLOOKUP(D6900,[1]finalsorted!$A:$H,$E$5,FALSE)))</f>
        <v/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 t="str">
        <f>IF(ISNA(VLOOKUP(D6901,[1]finalsorted!$A:$H,$E$5,FALSE))=TRUE,"terminated",(VLOOKUP(D6901,[1]finalsorted!$A:$H,$E$5,FALSE)))</f>
        <v/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361658.08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1813960.6000000003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934011.72999999986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275023.63999999996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609057.14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3288046.6899999985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401945.50999999989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1673031.64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78388452.87000002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133798517.74000001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>
        <f>IF(ISNA(VLOOKUP(D6919,[1]finalsorted!$A:$H,$E$5,FALSE))=TRUE,"terminated",(VLOOKUP(D6919,[1]finalsorted!$A:$H,$E$5,FALSE)))</f>
        <v>356689.26999999996</v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633419.82999999996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485442.75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450923.31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389538.32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188311.98000000004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390972.73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>
        <f>IF(ISNA(VLOOKUP(D6931,[1]finalsorted!$A:$H,$E$5,FALSE))=TRUE,"terminated",(VLOOKUP(D6931,[1]finalsorted!$A:$H,$E$5,FALSE)))</f>
        <v>402778.99999999994</v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606773.22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410137.76000000007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 t="str">
        <f>IF(ISNA(VLOOKUP(D6934,[1]finalsorted!$A:$H,$E$5,FALSE))=TRUE,"terminated",(VLOOKUP(D6934,[1]finalsorted!$A:$H,$E$5,FALSE)))</f>
        <v/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451327.59000000014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>
        <f>IF(ISNA(VLOOKUP(D6938,[1]finalsorted!$A:$H,$E$5,FALSE))=TRUE,"terminated",(VLOOKUP(D6938,[1]finalsorted!$A:$H,$E$5,FALSE)))</f>
        <v>2471608.6499999994</v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922995.42000000016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159257.43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301848.48000000004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606469.11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357528.87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1286056.7100000002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912698.80999999994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812760.10000000033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 t="str">
        <f>IF(ISNA(VLOOKUP(D6949,[1]finalsorted!$A:$H,$E$5,FALSE))=TRUE,"terminated",(VLOOKUP(D6949,[1]finalsorted!$A:$H,$E$5,FALSE)))</f>
        <v/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675394.55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700097.76000000013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344783.19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625380.37999999977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>
        <f>IF(ISNA(VLOOKUP(D6957,[1]finalsorted!$A:$H,$E$5,FALSE))=TRUE,"terminated",(VLOOKUP(D6957,[1]finalsorted!$A:$H,$E$5,FALSE)))</f>
        <v>208478.66</v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1054970.6199999999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 t="str">
        <f>IF(ISNA(VLOOKUP(D6961,[1]finalsorted!$A:$H,$E$5,FALSE))=TRUE,"terminated",(VLOOKUP(D6961,[1]finalsorted!$A:$H,$E$5,FALSE)))</f>
        <v/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1016225.1299999999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757473.41000000015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324905.02999999997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638152.57999999984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 t="str">
        <f>IF(ISNA(VLOOKUP(D6967,[1]finalsorted!$A:$H,$E$5,FALSE))=TRUE,"terminated",(VLOOKUP(D6967,[1]finalsorted!$A:$H,$E$5,FALSE)))</f>
        <v/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 t="str">
        <f>IF(ISNA(VLOOKUP(D6968,[1]finalsorted!$A:$H,$E$5,FALSE))=TRUE,"terminated",(VLOOKUP(D6968,[1]finalsorted!$A:$H,$E$5,FALSE)))</f>
        <v/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313120.04000000004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564283.3400000002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1348407.7600000002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1453835.7899999998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496432.16999999987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234305.67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493407.85000000009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151580.10000000003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398237.22000000003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243718.14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2185739.4099999997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439699.73000000016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1013339.3500000003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223676.59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232112.79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1550712.1500000006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 t="str">
        <f>IF(ISNA(VLOOKUP(D6994,[1]finalsorted!$A:$H,$E$5,FALSE))=TRUE,"terminated",(VLOOKUP(D6994,[1]finalsorted!$A:$H,$E$5,FALSE)))</f>
        <v/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899827.34999999986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200331.35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1140156.3500000001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1032308.5200000003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427691.91000000009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 t="str">
        <f>IF(ISNA(VLOOKUP(D7003,[1]finalsorted!$A:$H,$E$5,FALSE))=TRUE,"terminated",(VLOOKUP(D7003,[1]finalsorted!$A:$H,$E$5,FALSE)))</f>
        <v/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513969.35000000003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781641.77000000025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520591.51000000007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640020.99000000011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228085.45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1182732.1500000004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 t="str">
        <f>IF(ISNA(VLOOKUP(D7011,[1]finalsorted!$A:$H,$E$5,FALSE))=TRUE,"terminated",(VLOOKUP(D7011,[1]finalsorted!$A:$H,$E$5,FALSE)))</f>
        <v/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254935.61000000002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1362949.8499999996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380415.21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915940.85000000033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 t="str">
        <f>IF(ISNA(VLOOKUP(D7019,[1]finalsorted!$A:$H,$E$5,FALSE))=TRUE,"terminated",(VLOOKUP(D7019,[1]finalsorted!$A:$H,$E$5,FALSE)))</f>
        <v/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418705.98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350657.97999999992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771276.69000000006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274201.48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1256419.9999999995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771897.92999999993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1607595.55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1541399.14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434363.76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509056.75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1871442.3399999996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>
        <f>IF(ISNA(VLOOKUP(D7035,[1]finalsorted!$A:$H,$E$5,FALSE))=TRUE,"terminated",(VLOOKUP(D7035,[1]finalsorted!$A:$H,$E$5,FALSE)))</f>
        <v>139982.05000000002</v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1492044.8599999994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304269.82999999996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638406.35999999975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1404033.7399999995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 t="str">
        <f>IF(ISNA(VLOOKUP(D7041,[1]finalsorted!$A:$H,$E$5,FALSE))=TRUE,"terminated",(VLOOKUP(D7041,[1]finalsorted!$A:$H,$E$5,FALSE)))</f>
        <v/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563012.16999999993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98292.220000000016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187675.76000000004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64462891.399999991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119865232.95999998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>
        <f>IF(ISNA(VLOOKUP(D7049,[1]finalsorted!$A:$H,$E$5,FALSE))=TRUE,"terminated",(VLOOKUP(D7049,[1]finalsorted!$A:$H,$E$5,FALSE)))</f>
        <v>713430.97000000009</v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491802.70000000007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 t="str">
        <f>IF(ISNA(VLOOKUP(D7051,[1]finalsorted!$A:$H,$E$5,FALSE))=TRUE,"terminated",(VLOOKUP(D7051,[1]finalsorted!$A:$H,$E$5,FALSE)))</f>
        <v/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397303.18999999994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565643.40000000026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1693054.27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507420.27999999997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289162.13000000006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1274529.8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273054.20000000007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3778912.94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1034250.7100000002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744615.62000000023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>
        <f>IF(ISNA(VLOOKUP(D7065,[1]finalsorted!$A:$H,$E$5,FALSE))=TRUE,"terminated",(VLOOKUP(D7065,[1]finalsorted!$A:$H,$E$5,FALSE)))</f>
        <v>785086.15</v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895669.80999999971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1275087.7100000002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703770.70000000007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1978026.86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403502.9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873796.25999999989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888347.7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>
        <f>IF(ISNA(VLOOKUP(D7077,[1]finalsorted!$A:$H,$E$5,FALSE))=TRUE,"terminated",(VLOOKUP(D7077,[1]finalsorted!$A:$H,$E$5,FALSE)))</f>
        <v>200744.75000000003</v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 t="str">
        <f>IF(ISNA(VLOOKUP(D7078,[1]finalsorted!$A:$H,$E$5,FALSE))=TRUE,"terminated",(VLOOKUP(D7078,[1]finalsorted!$A:$H,$E$5,FALSE)))</f>
        <v/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623220.03000000026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132517.82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293631.75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 t="str">
        <f>IF(ISNA(VLOOKUP(D7084,[1]finalsorted!$A:$H,$E$5,FALSE))=TRUE,"terminated",(VLOOKUP(D7084,[1]finalsorted!$A:$H,$E$5,FALSE)))</f>
        <v/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255651.21000000002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2342571.21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720526.21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 t="str">
        <f>IF(ISNA(VLOOKUP(D7090,[1]finalsorted!$A:$H,$E$5,FALSE))=TRUE,"terminated",(VLOOKUP(D7090,[1]finalsorted!$A:$H,$E$5,FALSE)))</f>
        <v/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628130.0199999999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2596850.290000001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393167.35999999993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 t="str">
        <f>IF(ISNA(VLOOKUP(D7097,[1]finalsorted!$A:$H,$E$5,FALSE))=TRUE,"terminated",(VLOOKUP(D7097,[1]finalsorted!$A:$H,$E$5,FALSE)))</f>
        <v/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660262.78000000014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409838.38000000006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 t="str">
        <f>IF(ISNA(VLOOKUP(D7101,[1]finalsorted!$A:$H,$E$5,FALSE))=TRUE,"terminated",(VLOOKUP(D7101,[1]finalsorted!$A:$H,$E$5,FALSE)))</f>
        <v/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248144.26000000004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1473630.1499999994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313709.61999999994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718723.55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293034.15999999997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1436698.6000000003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463472.79000000004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657983.19000000018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>
        <f>IF(ISNA(VLOOKUP(D7112,[1]finalsorted!$A:$H,$E$5,FALSE))=TRUE,"terminated",(VLOOKUP(D7112,[1]finalsorted!$A:$H,$E$5,FALSE)))</f>
        <v>344835.1700000001</v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4257833.4999999972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2631564.2200000007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1322213.4999999995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452989.04000000004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492590.68000000005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1969439.7499999998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971469.00999999989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1829958.3900000004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945739.33999999973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1439043.5500000005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478696.82000000007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536718.87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804853.5199999999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245409.63999999996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231714.12000000002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417359.79999999993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1042988.9599999998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235900.85000000003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457728.44000000006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476272.00999999989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548149.20000000007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>
        <f>IF(ISNA(VLOOKUP(D7141,[1]finalsorted!$A:$H,$E$5,FALSE))=TRUE,"terminated",(VLOOKUP(D7141,[1]finalsorted!$A:$H,$E$5,FALSE)))</f>
        <v>1234815.2900000003</v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1200004.19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380010.55999999988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1047879.9500000001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722865.57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488189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434809.31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>
        <f>IF(ISNA(VLOOKUP(D7150,[1]finalsorted!$A:$H,$E$5,FALSE))=TRUE,"terminated",(VLOOKUP(D7150,[1]finalsorted!$A:$H,$E$5,FALSE)))</f>
        <v>2593338.0900000003</v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380148.88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863251.66000000015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 t="str">
        <f>IF(ISNA(VLOOKUP(D7154,[1]finalsorted!$A:$H,$E$5,FALSE))=TRUE,"terminated",(VLOOKUP(D7154,[1]finalsorted!$A:$H,$E$5,FALSE)))</f>
        <v/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263834.21999999997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312096.97999999992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912229.55999999994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401051.61999999994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896180.98999999987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 t="str">
        <f>IF(ISNA(VLOOKUP(D7163,[1]finalsorted!$A:$H,$E$5,FALSE))=TRUE,"terminated",(VLOOKUP(D7163,[1]finalsorted!$A:$H,$E$5,FALSE)))</f>
        <v/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1191401.2700000005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>
        <f>IF(ISNA(VLOOKUP(D7167,[1]finalsorted!$A:$H,$E$5,FALSE))=TRUE,"terminated",(VLOOKUP(D7167,[1]finalsorted!$A:$H,$E$5,FALSE)))</f>
        <v>1557400.2700000007</v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403587.85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761179.53000000026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437856.13000000006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1486359.7599999998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3895186.6400000011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211593.60000000003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249166.80999999997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>
        <f>IF(ISNA(VLOOKUP(D7177,[1]finalsorted!$A:$H,$E$5,FALSE))=TRUE,"terminated",(VLOOKUP(D7177,[1]finalsorted!$A:$H,$E$5,FALSE)))</f>
        <v>1179355.2100000002</v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686939.3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318060.95000000007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>
        <f>IF(ISNA(VLOOKUP(D7180,[1]finalsorted!$A:$H,$E$5,FALSE))=TRUE,"terminated",(VLOOKUP(D7180,[1]finalsorted!$A:$H,$E$5,FALSE)))</f>
        <v>389296.23000000004</v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1270220.51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698311.49000000011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 t="str">
        <f>IF(ISNA(VLOOKUP(D7186,[1]finalsorted!$A:$H,$E$5,FALSE))=TRUE,"terminated",(VLOOKUP(D7186,[1]finalsorted!$A:$H,$E$5,FALSE)))</f>
        <v/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2559594.83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728237.99000000011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 t="str">
        <f>IF(ISNA(VLOOKUP(D7190,[1]finalsorted!$A:$H,$E$5,FALSE))=TRUE,"terminated",(VLOOKUP(D7190,[1]finalsorted!$A:$H,$E$5,FALSE)))</f>
        <v/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531209.42000000004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59256300.579999998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146504409.04999998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925106.31000000029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987486.39000000013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 t="str">
        <f>IF(ISNA(VLOOKUP(D7199,[1]finalsorted!$A:$H,$E$5,FALSE))=TRUE,"terminated",(VLOOKUP(D7199,[1]finalsorted!$A:$H,$E$5,FALSE)))</f>
        <v/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>
        <f>IF(ISNA(VLOOKUP(D7200,[1]finalsorted!$A:$H,$E$5,FALSE))=TRUE,"terminated",(VLOOKUP(D7200,[1]finalsorted!$A:$H,$E$5,FALSE)))</f>
        <v>2339796.6099999989</v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1275034.6100000001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3665530.15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1121057.6800000002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>
        <f>IF(ISNA(VLOOKUP(D7206,[1]finalsorted!$A:$H,$E$5,FALSE))=TRUE,"terminated",(VLOOKUP(D7206,[1]finalsorted!$A:$H,$E$5,FALSE)))</f>
        <v>941699.90000000014</v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 t="str">
        <f>IF(ISNA(VLOOKUP(D7207,[1]finalsorted!$A:$H,$E$5,FALSE))=TRUE,"terminated",(VLOOKUP(D7207,[1]finalsorted!$A:$H,$E$5,FALSE)))</f>
        <v/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416750.02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837621.37999999989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348570.22999999992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3870186.3799999976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576331.29999999993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1331173.6200000006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326818.43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856695.12999999989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1875324.32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555466.81000000006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3956361.1099999994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1646110.3799999997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 t="str">
        <f>IF(ISNA(VLOOKUP(D7224,[1]finalsorted!$A:$H,$E$5,FALSE))=TRUE,"terminated",(VLOOKUP(D7224,[1]finalsorted!$A:$H,$E$5,FALSE)))</f>
        <v/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2066510.4800000007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2072693.41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4170480.9900000007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725677.59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1429806.25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1662932.81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741445.04999999981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995835.83999999962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3087954.9199999985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2109463.34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1770532.4400000004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640774.16999999993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1809132.08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2604115.6900000009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1280405.3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1556519.1900000002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2526646.9799999981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 t="str">
        <f>IF(ISNA(VLOOKUP(D7245,[1]finalsorted!$A:$H,$E$5,FALSE))=TRUE,"terminated",(VLOOKUP(D7245,[1]finalsorted!$A:$H,$E$5,FALSE)))</f>
        <v/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1024257.0700000001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1425200.58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2770790.5899999994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742193.42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1526974.01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718742.5399999998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1327451.6100000001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 t="str">
        <f>IF(ISNA(VLOOKUP(D7256,[1]finalsorted!$A:$H,$E$5,FALSE))=TRUE,"terminated",(VLOOKUP(D7256,[1]finalsorted!$A:$H,$E$5,FALSE)))</f>
        <v/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1035414.7900000006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1707860.1700000002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1308672.6800000002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400960.37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955618.53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1398957.9399999997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2143315.9100000006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538061.53000000014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661127.72999999986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2231803.0299999989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4836214.7299999977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1120561.5699999996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686771.92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36648582.619999997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124313580.63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556820.86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4371609.1900000004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1736969.0200000007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1756896.3800000001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441307.84000000008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396997.22000000015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1518153.5599999996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1389152.9900000002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540028.15999999992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 t="str">
        <f>IF(ISNA(VLOOKUP(D7296,[1]finalsorted!$A:$H,$E$5,FALSE))=TRUE,"terminated",(VLOOKUP(D7296,[1]finalsorted!$A:$H,$E$5,FALSE)))</f>
        <v/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1106676.18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2372756.7200000002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 t="str">
        <f>IF(ISNA(VLOOKUP(D7299,[1]finalsorted!$A:$H,$E$5,FALSE))=TRUE,"terminated",(VLOOKUP(D7299,[1]finalsorted!$A:$H,$E$5,FALSE)))</f>
        <v/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2995805.61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508014.61000000004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829702.29999999981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474996.19000000012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 t="str">
        <f>IF(ISNA(VLOOKUP(D7305,[1]finalsorted!$A:$H,$E$5,FALSE))=TRUE,"terminated",(VLOOKUP(D7305,[1]finalsorted!$A:$H,$E$5,FALSE)))</f>
        <v/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3827022.4900000007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412823.68000000011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 t="str">
        <f>IF(ISNA(VLOOKUP(D7310,[1]finalsorted!$A:$H,$E$5,FALSE))=TRUE,"terminated",(VLOOKUP(D7310,[1]finalsorted!$A:$H,$E$5,FALSE)))</f>
        <v/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 t="str">
        <f>IF(ISNA(VLOOKUP(D7311,[1]finalsorted!$A:$H,$E$5,FALSE))=TRUE,"terminated",(VLOOKUP(D7311,[1]finalsorted!$A:$H,$E$5,FALSE)))</f>
        <v/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377356.37000000005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371188.36999999994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586149.27999999991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1318253.0099999993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1793724.5499999996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2729343.9600000004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>
        <f>IF(ISNA(VLOOKUP(D7322,[1]finalsorted!$A:$H,$E$5,FALSE))=TRUE,"terminated",(VLOOKUP(D7322,[1]finalsorted!$A:$H,$E$5,FALSE)))</f>
        <v>1361952.5799999996</v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643209.52000000014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747585.03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1369012.2099999995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659483.55000000005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274951.08999999997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1633860.36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5494953.1399999987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487913.37000000011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609860.80000000016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 t="str">
        <f>IF(ISNA(VLOOKUP(D7333,[1]finalsorted!$A:$H,$E$5,FALSE))=TRUE,"terminated",(VLOOKUP(D7333,[1]finalsorted!$A:$H,$E$5,FALSE)))</f>
        <v/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1172776.3100000005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342558.65999999992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1205122.4300000006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 t="str">
        <f>IF(ISNA(VLOOKUP(D7340,[1]finalsorted!$A:$H,$E$5,FALSE))=TRUE,"terminated",(VLOOKUP(D7340,[1]finalsorted!$A:$H,$E$5,FALSE)))</f>
        <v/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>
        <f>IF(ISNA(VLOOKUP(D7342,[1]finalsorted!$A:$H,$E$5,FALSE))=TRUE,"terminated",(VLOOKUP(D7342,[1]finalsorted!$A:$H,$E$5,FALSE)))</f>
        <v>913598.85</v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1018690.9100000003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935471.89000000013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44487752.140000001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95770501.38000001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1388251.5300000005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1454147.42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2627641.2700000005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1916432.1600000004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2301525.12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1854836.1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1521909.1800000004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2201219.3599999994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1245915.1800000004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894642.14999999991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346876.59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1220463.57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740037.63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1644556.9399999997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888414.30000000016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3757190.9299999992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>
        <f>IF(ISNA(VLOOKUP(D7366,[1]finalsorted!$A:$H,$E$5,FALSE))=TRUE,"terminated",(VLOOKUP(D7366,[1]finalsorted!$A:$H,$E$5,FALSE)))</f>
        <v>2864138.8000000003</v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3832909.9400000004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4289811.13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2776694.910000002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1453223.2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1236292.9499999997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1572956.6500000004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1846270.1999999993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1349929.72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1278802.5699999998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1200048.9099999997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>
        <f>IF(ISNA(VLOOKUP(D7381,[1]finalsorted!$A:$H,$E$5,FALSE))=TRUE,"terminated",(VLOOKUP(D7381,[1]finalsorted!$A:$H,$E$5,FALSE)))</f>
        <v>2364437.9900000007</v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1047551.1100000002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3584613.7799999993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562635.37000000011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1646224.7699999996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2375038.0900000003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1461062.2000000004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433251.96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1754770.4000000001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1205234.02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2396527.8499999996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>
        <f>IF(ISNA(VLOOKUP(D7395,[1]finalsorted!$A:$H,$E$5,FALSE))=TRUE,"terminated",(VLOOKUP(D7395,[1]finalsorted!$A:$H,$E$5,FALSE)))</f>
        <v>3245802.24</v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373279.98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1184604.8300000005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1467319.6499999997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998654.19000000006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1829610.6299999997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>
        <f>IF(ISNA(VLOOKUP(D7403,[1]finalsorted!$A:$H,$E$5,FALSE))=TRUE,"terminated",(VLOOKUP(D7403,[1]finalsorted!$A:$H,$E$5,FALSE)))</f>
        <v>1227303.2</v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1470787.0300000003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14777542.420000002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95111390.12000002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1074909.7300000002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>
        <f>IF(ISNA(VLOOKUP(D7409,[1]finalsorted!$A:$H,$E$5,FALSE))=TRUE,"terminated",(VLOOKUP(D7409,[1]finalsorted!$A:$H,$E$5,FALSE)))</f>
        <v>349969.49999999994</v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420045.42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1005866.0399999999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324546.42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640530.05000000005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620121.20000000019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1844287.43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431192.41999999987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454630.1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613673.16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275099.61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292642.98999999993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676824.86999999988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1218590.54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472309.95000000007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445704.76999999996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355082.43999999994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666708.96000000008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 t="str">
        <f>IF(ISNA(VLOOKUP(D7435,[1]finalsorted!$A:$H,$E$5,FALSE))=TRUE,"terminated",(VLOOKUP(D7435,[1]finalsorted!$A:$H,$E$5,FALSE)))</f>
        <v/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>
        <f>IF(ISNA(VLOOKUP(D7436,[1]finalsorted!$A:$H,$E$5,FALSE))=TRUE,"terminated",(VLOOKUP(D7436,[1]finalsorted!$A:$H,$E$5,FALSE)))</f>
        <v>984428.94999999984</v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373346.07999999996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 t="str">
        <f>IF(ISNA(VLOOKUP(D7438,[1]finalsorted!$A:$H,$E$5,FALSE))=TRUE,"terminated",(VLOOKUP(D7438,[1]finalsorted!$A:$H,$E$5,FALSE)))</f>
        <v/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301511.62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179318.21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383534.95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766281.25999999989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243392.86000000002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791003.23999999987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1499684.1500000004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 t="str">
        <f>IF(ISNA(VLOOKUP(D7453,[1]finalsorted!$A:$H,$E$5,FALSE))=TRUE,"terminated",(VLOOKUP(D7453,[1]finalsorted!$A:$H,$E$5,FALSE)))</f>
        <v/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1686345.7099999997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>
        <f>IF(ISNA(VLOOKUP(D7456,[1]finalsorted!$A:$H,$E$5,FALSE))=TRUE,"terminated",(VLOOKUP(D7456,[1]finalsorted!$A:$H,$E$5,FALSE)))</f>
        <v>980368.05999999994</v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204632.08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672875.73999999987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673814.34000000008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353363.52999999997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 t="str">
        <f>IF(ISNA(VLOOKUP(D7463,[1]finalsorted!$A:$H,$E$5,FALSE))=TRUE,"terminated",(VLOOKUP(D7463,[1]finalsorted!$A:$H,$E$5,FALSE)))</f>
        <v/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691575.47000000009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1115799.5699999998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>
        <f>IF(ISNA(VLOOKUP(D7468,[1]finalsorted!$A:$H,$E$5,FALSE))=TRUE,"terminated",(VLOOKUP(D7468,[1]finalsorted!$A:$H,$E$5,FALSE)))</f>
        <v>658739.12999999989</v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344731.01999999996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2706079.7300000004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416969.14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420736.03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821937.81999999972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682181.40000000014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198394.15999999997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506000.52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801474.80999999994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594592.27999999991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606177.0900000002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 t="str">
        <f>IF(ISNA(VLOOKUP(D7483,[1]finalsorted!$A:$H,$E$5,FALSE))=TRUE,"terminated",(VLOOKUP(D7483,[1]finalsorted!$A:$H,$E$5,FALSE)))</f>
        <v/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1492225.3599999994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535686.38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4410724.9199999981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692053.8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>
        <f>IF(ISNA(VLOOKUP(D7491,[1]finalsorted!$A:$H,$E$5,FALSE))=TRUE,"terminated",(VLOOKUP(D7491,[1]finalsorted!$A:$H,$E$5,FALSE)))</f>
        <v>88686.599999999991</v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>
        <f>IF(ISNA(VLOOKUP(D7492,[1]finalsorted!$A:$H,$E$5,FALSE))=TRUE,"terminated",(VLOOKUP(D7492,[1]finalsorted!$A:$H,$E$5,FALSE)))</f>
        <v>597987.64</v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1851107.6600000008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217227.13999999998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302025.61000000004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>
        <f>IF(ISNA(VLOOKUP(D7497,[1]finalsorted!$A:$H,$E$5,FALSE))=TRUE,"terminated",(VLOOKUP(D7497,[1]finalsorted!$A:$H,$E$5,FALSE)))</f>
        <v>467349.18000000011</v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>
        <f>IF(ISNA(VLOOKUP(D7498,[1]finalsorted!$A:$H,$E$5,FALSE))=TRUE,"terminated",(VLOOKUP(D7498,[1]finalsorted!$A:$H,$E$5,FALSE)))</f>
        <v>2916164.5300000003</v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877607.28999999992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 t="str">
        <f>IF(ISNA(VLOOKUP(D7500,[1]finalsorted!$A:$H,$E$5,FALSE))=TRUE,"terminated",(VLOOKUP(D7500,[1]finalsorted!$A:$H,$E$5,FALSE)))</f>
        <v/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873747.43999999983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522191.46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352787.17000000004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175837.62999999998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314713.23000000004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681791.4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881516.96999999986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1776548.2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957067.90000000014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239470.96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1635504.0800000003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1944171.12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>
        <f>IF(ISNA(VLOOKUP(D7519,[1]finalsorted!$A:$H,$E$5,FALSE))=TRUE,"terminated",(VLOOKUP(D7519,[1]finalsorted!$A:$H,$E$5,FALSE)))</f>
        <v>1724371.75</v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742525.36000000022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>
        <f>IF(ISNA(VLOOKUP(D7523,[1]finalsorted!$A:$H,$E$5,FALSE))=TRUE,"terminated",(VLOOKUP(D7523,[1]finalsorted!$A:$H,$E$5,FALSE)))</f>
        <v>846035.69000000006</v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276518.40999999997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 t="str">
        <f>IF(ISNA(VLOOKUP(D7525,[1]finalsorted!$A:$H,$E$5,FALSE))=TRUE,"terminated",(VLOOKUP(D7525,[1]finalsorted!$A:$H,$E$5,FALSE)))</f>
        <v/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443726.1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>
        <f>IF(ISNA(VLOOKUP(D7527,[1]finalsorted!$A:$H,$E$5,FALSE))=TRUE,"terminated",(VLOOKUP(D7527,[1]finalsorted!$A:$H,$E$5,FALSE)))</f>
        <v>3961060.1099999985</v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 t="str">
        <f>IF(ISNA(VLOOKUP(D7528,[1]finalsorted!$A:$H,$E$5,FALSE))=TRUE,"terminated",(VLOOKUP(D7528,[1]finalsorted!$A:$H,$E$5,FALSE)))</f>
        <v/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37432124.940000013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103072580.58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4862242.16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839654.36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406209.19000000006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832636.9099999998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827039.58000000007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 t="str">
        <f>IF(ISNA(VLOOKUP(D7537,[1]finalsorted!$A:$H,$E$5,FALSE))=TRUE,"terminated",(VLOOKUP(D7537,[1]finalsorted!$A:$H,$E$5,FALSE)))</f>
        <v/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 t="str">
        <f>IF(ISNA(VLOOKUP(D7538,[1]finalsorted!$A:$H,$E$5,FALSE))=TRUE,"terminated",(VLOOKUP(D7538,[1]finalsorted!$A:$H,$E$5,FALSE)))</f>
        <v/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1321852.3700000001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>
        <f>IF(ISNA(VLOOKUP(D7540,[1]finalsorted!$A:$H,$E$5,FALSE))=TRUE,"terminated",(VLOOKUP(D7540,[1]finalsorted!$A:$H,$E$5,FALSE)))</f>
        <v>1019546.72</v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3371795.7999999993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170252.90000000002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 t="str">
        <f>IF(ISNA(VLOOKUP(D7544,[1]finalsorted!$A:$H,$E$5,FALSE))=TRUE,"terminated",(VLOOKUP(D7544,[1]finalsorted!$A:$H,$E$5,FALSE)))</f>
        <v/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2169063.2600000002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1283569.6299999999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854992.75000000023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1215218.94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820360.57000000018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1789077.58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>
        <f>IF(ISNA(VLOOKUP(D7555,[1]finalsorted!$A:$H,$E$5,FALSE))=TRUE,"terminated",(VLOOKUP(D7555,[1]finalsorted!$A:$H,$E$5,FALSE)))</f>
        <v>1228921.7000000002</v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337100.86999999994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1116684.8299999996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823588.72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438159.22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285257.57999999996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313278.13000000006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453892.35999999993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 t="str">
        <f>IF(ISNA(VLOOKUP(D7567,[1]finalsorted!$A:$H,$E$5,FALSE))=TRUE,"terminated",(VLOOKUP(D7567,[1]finalsorted!$A:$H,$E$5,FALSE)))</f>
        <v/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635116.34000000008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3600477.8699999996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847101.94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585971.16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550053.03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570924.5299999998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>
        <f>IF(ISNA(VLOOKUP(D7577,[1]finalsorted!$A:$H,$E$5,FALSE))=TRUE,"terminated",(VLOOKUP(D7577,[1]finalsorted!$A:$H,$E$5,FALSE)))</f>
        <v>1415943.73</v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1361459.0500000007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261784.73999999996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1440608.9600000004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1450252.1899999992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>
        <f>IF(ISNA(VLOOKUP(D7584,[1]finalsorted!$A:$H,$E$5,FALSE))=TRUE,"terminated",(VLOOKUP(D7584,[1]finalsorted!$A:$H,$E$5,FALSE)))</f>
        <v>927202.45</v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294321.35000000003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397593.20999999996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477642.44000000006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475712.44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1536762.8899999997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692598.32999999973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1260644.4899999998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468905.24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>
        <f>IF(ISNA(VLOOKUP(D7596,[1]finalsorted!$A:$H,$E$5,FALSE))=TRUE,"terminated",(VLOOKUP(D7596,[1]finalsorted!$A:$H,$E$5,FALSE)))</f>
        <v>2088234.7900000003</v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1541127.6199999996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319981.01999999996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884936.20000000007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1554773.6599999997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1810092.8500000003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912198.45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372732.95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570483.52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609680.92000000004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1055263.77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148963.15000000002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2265821.1100000008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743852.36000000022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1351963.2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1598093.2700000005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1757630.7599999998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1509027.15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1985466.0599999998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581404.45999999985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1576298.5799999998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843064.37000000011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999501.98999999976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2271205.3699999992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864472.61999999988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1765690.8199999996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823984.96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 t="str">
        <f>IF(ISNA(VLOOKUP(D7630,[1]finalsorted!$A:$H,$E$5,FALSE))=TRUE,"terminated",(VLOOKUP(D7630,[1]finalsorted!$A:$H,$E$5,FALSE)))</f>
        <v/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522292.81999999995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2832757.86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857187.32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946558.98000000021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877727.22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1104927.03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1121895.9500000004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1190428.5799999998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 t="str">
        <f>IF(ISNA(VLOOKUP(D7641,[1]finalsorted!$A:$H,$E$5,FALSE))=TRUE,"terminated",(VLOOKUP(D7641,[1]finalsorted!$A:$H,$E$5,FALSE)))</f>
        <v/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455361.60000000009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1198392.9200000004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1597114.8199999998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741593.58000000031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327837.61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663371.37000000011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2115182.8200000003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695301.46000000008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3631398.1999999983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459664.59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65532022.059999995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165708435.27999997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1735454634.1800003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2413587.6200000006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1571549.6999999993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1500855.26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 t="str">
        <f>IF(ISNA(VLOOKUP(D7664,[1]finalsorted!$A:$H,$E$5,FALSE))=TRUE,"terminated",(VLOOKUP(D7664,[1]finalsorted!$A:$H,$E$5,FALSE)))</f>
        <v/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1101352.8299999998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745907.76000000013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858630.25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 t="str">
        <f>IF(ISNA(VLOOKUP(D7671,[1]finalsorted!$A:$H,$E$5,FALSE))=TRUE,"terminated",(VLOOKUP(D7671,[1]finalsorted!$A:$H,$E$5,FALSE)))</f>
        <v/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>
        <f>IF(ISNA(VLOOKUP(D7672,[1]finalsorted!$A:$H,$E$5,FALSE))=TRUE,"terminated",(VLOOKUP(D7672,[1]finalsorted!$A:$H,$E$5,FALSE)))</f>
        <v>1344567.3199999998</v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1521073.1200000003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>
        <f>IF(ISNA(VLOOKUP(D7675,[1]finalsorted!$A:$H,$E$5,FALSE))=TRUE,"terminated",(VLOOKUP(D7675,[1]finalsorted!$A:$H,$E$5,FALSE)))</f>
        <v>2683003.0500000007</v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 t="str">
        <f>IF(ISNA(VLOOKUP(D7676,[1]finalsorted!$A:$H,$E$5,FALSE))=TRUE,"terminated",(VLOOKUP(D7676,[1]finalsorted!$A:$H,$E$5,FALSE)))</f>
        <v/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>
        <f>IF(ISNA(VLOOKUP(D7680,[1]finalsorted!$A:$H,$E$5,FALSE))=TRUE,"terminated",(VLOOKUP(D7680,[1]finalsorted!$A:$H,$E$5,FALSE)))</f>
        <v>554634.30999999994</v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>
        <f>IF(ISNA(VLOOKUP(D7681,[1]finalsorted!$A:$H,$E$5,FALSE))=TRUE,"terminated",(VLOOKUP(D7681,[1]finalsorted!$A:$H,$E$5,FALSE)))</f>
        <v>766337.43</v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1217029.9299999997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 t="str">
        <f>IF(ISNA(VLOOKUP(D7683,[1]finalsorted!$A:$H,$E$5,FALSE))=TRUE,"terminated",(VLOOKUP(D7683,[1]finalsorted!$A:$H,$E$5,FALSE)))</f>
        <v/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656960.12000000023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2262018.8999999994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416724.26999999996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2356576.9900000007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476630.19999999995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2239256.6500000013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506311.78000000009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931475.66999999981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820492.89000000013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929703.69999999984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847146.26000000024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486183.92000000004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465551.34000000008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536531.73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4611304.9200000009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499399.27000000008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924385.2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1025579.42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1485437.8400000003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 t="str">
        <f>IF(ISNA(VLOOKUP(D7708,[1]finalsorted!$A:$H,$E$5,FALSE))=TRUE,"terminated",(VLOOKUP(D7708,[1]finalsorted!$A:$H,$E$5,FALSE)))</f>
        <v/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834640.57000000018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547301.21000000008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288764.3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240153.01000000004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1886694.3300000005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>
        <f>IF(ISNA(VLOOKUP(D7717,[1]finalsorted!$A:$H,$E$5,FALSE))=TRUE,"terminated",(VLOOKUP(D7717,[1]finalsorted!$A:$H,$E$5,FALSE)))</f>
        <v>694002.74999999988</v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1069839.46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607230.69000000018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1094207.53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810795.7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615354.74000000034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972206.77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1215512.1399999997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>
        <f>IF(ISNA(VLOOKUP(D7728,[1]finalsorted!$A:$H,$E$5,FALSE))=TRUE,"terminated",(VLOOKUP(D7728,[1]finalsorted!$A:$H,$E$5,FALSE)))</f>
        <v>687317.17</v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648640.22000000009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1894760.2299999997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1485032.98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855996.22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44147673.699999988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99352323.370000005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1859290.62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544998.9700000002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 t="str">
        <f>IF(ISNA(VLOOKUP(D7743,[1]finalsorted!$A:$H,$E$5,FALSE))=TRUE,"terminated",(VLOOKUP(D7743,[1]finalsorted!$A:$H,$E$5,FALSE)))</f>
        <v/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860894.17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>
        <f>IF(ISNA(VLOOKUP(D7746,[1]finalsorted!$A:$H,$E$5,FALSE))=TRUE,"terminated",(VLOOKUP(D7746,[1]finalsorted!$A:$H,$E$5,FALSE)))</f>
        <v>228213.33</v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496055.67999999993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257902.11000000002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218610.86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1314687.1499999997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416925.03999999986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555147.71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376929.37999999989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1060705.4300000002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>
        <f>IF(ISNA(VLOOKUP(D7756,[1]finalsorted!$A:$H,$E$5,FALSE))=TRUE,"terminated",(VLOOKUP(D7756,[1]finalsorted!$A:$H,$E$5,FALSE)))</f>
        <v>1762072.5299999996</v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 t="str">
        <f>IF(ISNA(VLOOKUP(D7757,[1]finalsorted!$A:$H,$E$5,FALSE))=TRUE,"terminated",(VLOOKUP(D7757,[1]finalsorted!$A:$H,$E$5,FALSE)))</f>
        <v/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571811.82999999996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1317745.78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1238968.9000000004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1628418.0099999995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 t="str">
        <f>IF(ISNA(VLOOKUP(D7764,[1]finalsorted!$A:$H,$E$5,FALSE))=TRUE,"terminated",(VLOOKUP(D7764,[1]finalsorted!$A:$H,$E$5,FALSE)))</f>
        <v/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 t="str">
        <f>IF(ISNA(VLOOKUP(D7765,[1]finalsorted!$A:$H,$E$5,FALSE))=TRUE,"terminated",(VLOOKUP(D7765,[1]finalsorted!$A:$H,$E$5,FALSE)))</f>
        <v/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1551016.59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957021.74999999988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 t="str">
        <f>IF(ISNA(VLOOKUP(D7770,[1]finalsorted!$A:$H,$E$5,FALSE))=TRUE,"terminated",(VLOOKUP(D7770,[1]finalsorted!$A:$H,$E$5,FALSE)))</f>
        <v/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 t="str">
        <f>IF(ISNA(VLOOKUP(D7771,[1]finalsorted!$A:$H,$E$5,FALSE))=TRUE,"terminated",(VLOOKUP(D7771,[1]finalsorted!$A:$H,$E$5,FALSE)))</f>
        <v/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974999.80000000016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329437.48999999993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 t="str">
        <f>IF(ISNA(VLOOKUP(D7775,[1]finalsorted!$A:$H,$E$5,FALSE))=TRUE,"terminated",(VLOOKUP(D7775,[1]finalsorted!$A:$H,$E$5,FALSE)))</f>
        <v/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382019.45000000007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395907.81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426734.11999999994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2451068.4899999993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1819131.3800000001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 t="str">
        <f>IF(ISNA(VLOOKUP(D7785,[1]finalsorted!$A:$H,$E$5,FALSE))=TRUE,"terminated",(VLOOKUP(D7785,[1]finalsorted!$A:$H,$E$5,FALSE)))</f>
        <v/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770561.44000000006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1506975.2200000004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829047.39999999991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893329.66999999993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349688.46999999991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608163.28000000014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2216313.1400000006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384127.99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956145.30000000016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775502.95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1091985.0100000002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1096316.4799999995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1418429.3100000003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2286187.5099999993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1044583.4899999998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 t="str">
        <f>IF(ISNA(VLOOKUP(D7808,[1]finalsorted!$A:$H,$E$5,FALSE))=TRUE,"terminated",(VLOOKUP(D7808,[1]finalsorted!$A:$H,$E$5,FALSE)))</f>
        <v/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290960.22000000003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 t="str">
        <f>IF(ISNA(VLOOKUP(D7810,[1]finalsorted!$A:$H,$E$5,FALSE))=TRUE,"terminated",(VLOOKUP(D7810,[1]finalsorted!$A:$H,$E$5,FALSE)))</f>
        <v/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2457553.75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1379457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2206477.9499999997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1398129.0100000002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448051.56000000006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930320.11000000022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1293241.1800000002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984153.68999999983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 t="str">
        <f>IF(ISNA(VLOOKUP(D7827,[1]finalsorted!$A:$H,$E$5,FALSE))=TRUE,"terminated",(VLOOKUP(D7827,[1]finalsorted!$A:$H,$E$5,FALSE)))</f>
        <v/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601158.03000000014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246640.99999999997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1288434.5300000003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>
        <f>IF(ISNA(VLOOKUP(D7831,[1]finalsorted!$A:$H,$E$5,FALSE))=TRUE,"terminated",(VLOOKUP(D7831,[1]finalsorted!$A:$H,$E$5,FALSE)))</f>
        <v>236132.81</v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842964.92999999993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938860.49999999977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 t="str">
        <f>IF(ISNA(VLOOKUP(D7834,[1]finalsorted!$A:$H,$E$5,FALSE))=TRUE,"terminated",(VLOOKUP(D7834,[1]finalsorted!$A:$H,$E$5,FALSE)))</f>
        <v/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1636248.8399999996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946895.45999999985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1008506.4399999998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2205449.7400000007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519636.1999999999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40007861.79999999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102091205.78999999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1062921.07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1972491.5699999998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2803940.69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1477541.8199999998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1710452.47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2914133.4699999993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346787.07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>
        <f>IF(ISNA(VLOOKUP(D7852,[1]finalsorted!$A:$H,$E$5,FALSE))=TRUE,"terminated",(VLOOKUP(D7852,[1]finalsorted!$A:$H,$E$5,FALSE)))</f>
        <v>540664.09000000008</v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800419.12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>
        <f>IF(ISNA(VLOOKUP(D7854,[1]finalsorted!$A:$H,$E$5,FALSE))=TRUE,"terminated",(VLOOKUP(D7854,[1]finalsorted!$A:$H,$E$5,FALSE)))</f>
        <v>768068.50999999978</v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932848.16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662594.9600000002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259917.58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822024.6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427907.68999999989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623174.43999999994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1377162.9799999997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563288.7300000001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382165.98999999993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169031.96999999997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1266516.6900000006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557535.32999999984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901792.75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543167.37000000011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1146914.6499999999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724978.37000000023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1855450.49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806048.7699999999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2490230.5899999994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418476.18000000011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 t="str">
        <f>IF(ISNA(VLOOKUP(D7886,[1]finalsorted!$A:$H,$E$5,FALSE))=TRUE,"terminated",(VLOOKUP(D7886,[1]finalsorted!$A:$H,$E$5,FALSE)))</f>
        <v/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2221108.08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460868.62000000005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206300.59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1541883.84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1094833.54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914858.34999999986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556268.51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902797.24000000034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1232628.48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1035888.48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974787.57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698803.72999999986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428839.67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439556.13999999996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677830.99999999988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817385.1399999999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 t="str">
        <f>IF(ISNA(VLOOKUP(D7910,[1]finalsorted!$A:$H,$E$5,FALSE))=TRUE,"terminated",(VLOOKUP(D7910,[1]finalsorted!$A:$H,$E$5,FALSE)))</f>
        <v/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2779945.8699999982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752268.07000000018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477212.36999999994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1172546.2300000002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1383813.0699999994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248585.21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555084.44000000006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796466.12000000011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894880.58000000007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 t="str">
        <f>IF(ISNA(VLOOKUP(D7923,[1]finalsorted!$A:$H,$E$5,FALSE))=TRUE,"terminated",(VLOOKUP(D7923,[1]finalsorted!$A:$H,$E$5,FALSE)))</f>
        <v/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311840.82999999996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>
        <f>IF(ISNA(VLOOKUP(D7926,[1]finalsorted!$A:$H,$E$5,FALSE))=TRUE,"terminated",(VLOOKUP(D7926,[1]finalsorted!$A:$H,$E$5,FALSE)))</f>
        <v>2093693.17</v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844318.31000000017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455778.47000000003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564740.56999999995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2502339.8600000003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291497.59999999998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213945.93999999997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976523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>
        <f>IF(ISNA(VLOOKUP(D7935,[1]finalsorted!$A:$H,$E$5,FALSE))=TRUE,"terminated",(VLOOKUP(D7935,[1]finalsorted!$A:$H,$E$5,FALSE)))</f>
        <v>463907.11999999988</v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496019.0199999999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1481365.6899999997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1057166.1600000001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1171596.02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 t="str">
        <f>IF(ISNA(VLOOKUP(D7942,[1]finalsorted!$A:$H,$E$5,FALSE))=TRUE,"terminated",(VLOOKUP(D7942,[1]finalsorted!$A:$H,$E$5,FALSE)))</f>
        <v/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391128.26999999996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757536.41000000015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445490.22999999992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2657769.5299999993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746397.04000000015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 t="str">
        <f>IF(ISNA(VLOOKUP(D7953,[1]finalsorted!$A:$H,$E$5,FALSE))=TRUE,"terminated",(VLOOKUP(D7953,[1]finalsorted!$A:$H,$E$5,FALSE)))</f>
        <v/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456150.66999999993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264540.78999999998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293365.11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>
        <f>IF(ISNA(VLOOKUP(D7957,[1]finalsorted!$A:$H,$E$5,FALSE))=TRUE,"terminated",(VLOOKUP(D7957,[1]finalsorted!$A:$H,$E$5,FALSE)))</f>
        <v>140860.70000000001</v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452486.13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317334.09999999998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 t="str">
        <f>IF(ISNA(VLOOKUP(D7960,[1]finalsorted!$A:$H,$E$5,FALSE))=TRUE,"terminated",(VLOOKUP(D7960,[1]finalsorted!$A:$H,$E$5,FALSE)))</f>
        <v/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2727180.4500000011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912977.66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2895132.1500000013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1705847.3599999999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 t="str">
        <f>IF(ISNA(VLOOKUP(D7967,[1]finalsorted!$A:$H,$E$5,FALSE))=TRUE,"terminated",(VLOOKUP(D7967,[1]finalsorted!$A:$H,$E$5,FALSE)))</f>
        <v/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774269.99000000011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262992.92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1685831.2499999998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589139.83999999985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1588576.7599999998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>
        <f>IF(ISNA(VLOOKUP(D7975,[1]finalsorted!$A:$H,$E$5,FALSE))=TRUE,"terminated",(VLOOKUP(D7975,[1]finalsorted!$A:$H,$E$5,FALSE)))</f>
        <v>1841021.61</v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810195.66999999993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465651.25000000006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1677101.0500000003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867342.03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 t="str">
        <f>IF(ISNA(VLOOKUP(D7982,[1]finalsorted!$A:$H,$E$5,FALSE))=TRUE,"terminated",(VLOOKUP(D7982,[1]finalsorted!$A:$H,$E$5,FALSE)))</f>
        <v/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353073.37000000005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837933.4800000001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852865.25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>
        <f>IF(ISNA(VLOOKUP(D7986,[1]finalsorted!$A:$H,$E$5,FALSE))=TRUE,"terminated",(VLOOKUP(D7986,[1]finalsorted!$A:$H,$E$5,FALSE)))</f>
        <v>1052053.0900000003</v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370835.70999999996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746042.04000000015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1367384.7500000002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538120.06999999995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1520610.8199999996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1954757.9299999997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757807.24999999965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 t="str">
        <f>IF(ISNA(VLOOKUP(D7998,[1]finalsorted!$A:$H,$E$5,FALSE))=TRUE,"terminated",(VLOOKUP(D7998,[1]finalsorted!$A:$H,$E$5,FALSE)))</f>
        <v/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398574.14000000013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1115987.2500000002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1289680.6700000006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61831983.739999995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168232849.39999998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1122441.48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221919.23000000004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 t="str">
        <f>IF(ISNA(VLOOKUP(D8013,[1]finalsorted!$A:$H,$E$5,FALSE))=TRUE,"terminated",(VLOOKUP(D8013,[1]finalsorted!$A:$H,$E$5,FALSE)))</f>
        <v/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734789.24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1226445.2500000002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1550704.09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800939.28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>
        <f>IF(ISNA(VLOOKUP(D8027,[1]finalsorted!$A:$H,$E$5,FALSE))=TRUE,"terminated",(VLOOKUP(D8027,[1]finalsorted!$A:$H,$E$5,FALSE)))</f>
        <v>2203283.3800000004</v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819173.24999999988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 t="str">
        <f>IF(ISNA(VLOOKUP(D8029,[1]finalsorted!$A:$H,$E$5,FALSE))=TRUE,"terminated",(VLOOKUP(D8029,[1]finalsorted!$A:$H,$E$5,FALSE)))</f>
        <v/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323560.35999999993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583970.62000000011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677803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1173612.9300000006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431534.45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701586.81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149941.56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666977.66000000015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431546.59000000008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629641.04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>
        <f>IF(ISNA(VLOOKUP(D8045,[1]finalsorted!$A:$H,$E$5,FALSE))=TRUE,"terminated",(VLOOKUP(D8045,[1]finalsorted!$A:$H,$E$5,FALSE)))</f>
        <v>398433.38999999984</v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8671386.6400000025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73512469.319999993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97032159.569999993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3263580.4399999995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457275.99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450081.30999999994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451290.92000000004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 t="str">
        <f>IF(ISNA(VLOOKUP(D8058,[1]finalsorted!$A:$H,$E$5,FALSE))=TRUE,"terminated",(VLOOKUP(D8058,[1]finalsorted!$A:$H,$E$5,FALSE)))</f>
        <v/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 t="str">
        <f>IF(ISNA(VLOOKUP(D8059,[1]finalsorted!$A:$H,$E$5,FALSE))=TRUE,"terminated",(VLOOKUP(D8059,[1]finalsorted!$A:$H,$E$5,FALSE)))</f>
        <v/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1878047.9099999992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 t="str">
        <f>IF(ISNA(VLOOKUP(D8066,[1]finalsorted!$A:$H,$E$5,FALSE))=TRUE,"terminated",(VLOOKUP(D8066,[1]finalsorted!$A:$H,$E$5,FALSE)))</f>
        <v/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 t="str">
        <f>IF(ISNA(VLOOKUP(D8072,[1]finalsorted!$A:$H,$E$5,FALSE))=TRUE,"terminated",(VLOOKUP(D8072,[1]finalsorted!$A:$H,$E$5,FALSE)))</f>
        <v/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4629102.7800000021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3178249.31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4680358.6800000016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>
        <f>IF(ISNA(VLOOKUP(D8077,[1]finalsorted!$A:$H,$E$5,FALSE))=TRUE,"terminated",(VLOOKUP(D8077,[1]finalsorted!$A:$H,$E$5,FALSE)))</f>
        <v>997774.52</v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 t="str">
        <f>IF(ISNA(VLOOKUP(D8081,[1]finalsorted!$A:$H,$E$5,FALSE))=TRUE,"terminated",(VLOOKUP(D8081,[1]finalsorted!$A:$H,$E$5,FALSE)))</f>
        <v/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709656.5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838152.27999999991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>
        <f>IF(ISNA(VLOOKUP(D8086,[1]finalsorted!$A:$H,$E$5,FALSE))=TRUE,"terminated",(VLOOKUP(D8086,[1]finalsorted!$A:$H,$E$5,FALSE)))</f>
        <v>110945.40999999997</v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153317.09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992706.66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775270.21000000008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588474.56999999995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206542.72999999998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1020176.35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1933047.4699999997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462342.62000000005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 t="str">
        <f>IF(ISNA(VLOOKUP(D8102,[1]finalsorted!$A:$H,$E$5,FALSE))=TRUE,"terminated",(VLOOKUP(D8102,[1]finalsorted!$A:$H,$E$5,FALSE)))</f>
        <v/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811936.92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6245869.8999999985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331285.25000000006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5445253.5099999998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1465954.8200000003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486385.26000000018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 t="str">
        <f>IF(ISNA(VLOOKUP(D8118,[1]finalsorted!$A:$H,$E$5,FALSE))=TRUE,"terminated",(VLOOKUP(D8118,[1]finalsorted!$A:$H,$E$5,FALSE)))</f>
        <v/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3807944.56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 t="str">
        <f>IF(ISNA(VLOOKUP(D8121,[1]finalsorted!$A:$H,$E$5,FALSE))=TRUE,"terminated",(VLOOKUP(D8121,[1]finalsorted!$A:$H,$E$5,FALSE)))</f>
        <v/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478896.50999999983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293701.57999999996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276436.73999999993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594770.32000000007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617475.34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161792.66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1186256.01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3554842.82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 t="str">
        <f>IF(ISNA(VLOOKUP(D8137,[1]finalsorted!$A:$H,$E$5,FALSE))=TRUE,"terminated",(VLOOKUP(D8137,[1]finalsorted!$A:$H,$E$5,FALSE)))</f>
        <v/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273716.55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730294.94999999984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895318.11000000022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5677010.2499999991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482212.76000000013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276409.21999999997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624188.73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285477.78000000003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>
        <f>IF(ISNA(VLOOKUP(D8154,[1]finalsorted!$A:$H,$E$5,FALSE))=TRUE,"terminated",(VLOOKUP(D8154,[1]finalsorted!$A:$H,$E$5,FALSE)))</f>
        <v>565787.5</v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 t="str">
        <f>IF(ISNA(VLOOKUP(D8155,[1]finalsorted!$A:$H,$E$5,FALSE))=TRUE,"terminated",(VLOOKUP(D8155,[1]finalsorted!$A:$H,$E$5,FALSE)))</f>
        <v/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335711.06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273491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1096721.77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951755.5199999999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202563.53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790300.74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1261506.8099999998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290191.59999999992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1148337.1499999999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362147.6700000001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204793.27000000005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>
        <f>IF(ISNA(VLOOKUP(D8174,[1]finalsorted!$A:$H,$E$5,FALSE))=TRUE,"terminated",(VLOOKUP(D8174,[1]finalsorted!$A:$H,$E$5,FALSE)))</f>
        <v>494634.79</v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352180.73999999993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258032.84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105058572.02000001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176426552.31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 t="str">
        <f>IF(ISNA(VLOOKUP(D8182,[1]finalsorted!$A:$H,$E$5,FALSE))=TRUE,"terminated",(VLOOKUP(D8182,[1]finalsorted!$A:$H,$E$5,FALSE)))</f>
        <v/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913378.08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764782.34000000008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>
        <f>IF(ISNA(VLOOKUP(D8186,[1]finalsorted!$A:$H,$E$5,FALSE))=TRUE,"terminated",(VLOOKUP(D8186,[1]finalsorted!$A:$H,$E$5,FALSE)))</f>
        <v>445996.13000000012</v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793223.26999999979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5090297.8400000036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176395.31000000003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483446.93999999994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279932.98000000004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2183035.04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692728.69000000018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 t="str">
        <f>IF(ISNA(VLOOKUP(D8199,[1]finalsorted!$A:$H,$E$5,FALSE))=TRUE,"terminated",(VLOOKUP(D8199,[1]finalsorted!$A:$H,$E$5,FALSE)))</f>
        <v/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645960.69000000006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386760.57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 t="str">
        <f>IF(ISNA(VLOOKUP(D8207,[1]finalsorted!$A:$H,$E$5,FALSE))=TRUE,"terminated",(VLOOKUP(D8207,[1]finalsorted!$A:$H,$E$5,FALSE)))</f>
        <v/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 t="str">
        <f>IF(ISNA(VLOOKUP(D8211,[1]finalsorted!$A:$H,$E$5,FALSE))=TRUE,"terminated",(VLOOKUP(D8211,[1]finalsorted!$A:$H,$E$5,FALSE)))</f>
        <v/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6090394.9000000032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658646.20999999985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1110423.0499999998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1890692.4400000002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1024492.6799999999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4581351.1600000011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 t="str">
        <f>IF(ISNA(VLOOKUP(D8224,[1]finalsorted!$A:$H,$E$5,FALSE))=TRUE,"terminated",(VLOOKUP(D8224,[1]finalsorted!$A:$H,$E$5,FALSE)))</f>
        <v/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4742260.51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738848.2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269605.99000000005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254429.99000000005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435102.22000000009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401251.36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>
        <f>IF(ISNA(VLOOKUP(D8235,[1]finalsorted!$A:$H,$E$5,FALSE))=TRUE,"terminated",(VLOOKUP(D8235,[1]finalsorted!$A:$H,$E$5,FALSE)))</f>
        <v>605266.43000000005</v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327739.09999999986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337425.82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264720.41999999993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1023376.3400000001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1970393.0500000005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1422443.7700000003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1484169.5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2723867.12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1075996.6200000001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4196208.2300000014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 t="str">
        <f>IF(ISNA(VLOOKUP(D8248,[1]finalsorted!$A:$H,$E$5,FALSE))=TRUE,"terminated",(VLOOKUP(D8248,[1]finalsorted!$A:$H,$E$5,FALSE)))</f>
        <v/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>
        <f>IF(ISNA(VLOOKUP(D8250,[1]finalsorted!$A:$H,$E$5,FALSE))=TRUE,"terminated",(VLOOKUP(D8250,[1]finalsorted!$A:$H,$E$5,FALSE)))</f>
        <v>13660386.850000003</v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149549.97999999998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181931.84000000005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>
        <f>IF(ISNA(VLOOKUP(D8253,[1]finalsorted!$A:$H,$E$5,FALSE))=TRUE,"terminated",(VLOOKUP(D8253,[1]finalsorted!$A:$H,$E$5,FALSE)))</f>
        <v>3158494.819999998</v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>
        <f>IF(ISNA(VLOOKUP(D8254,[1]finalsorted!$A:$H,$E$5,FALSE))=TRUE,"terminated",(VLOOKUP(D8254,[1]finalsorted!$A:$H,$E$5,FALSE)))</f>
        <v>654545.02000000014</v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1431041.4100000004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2359154.7899999996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746834.69000000006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510544.61000000004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1194104.5299999998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1288951.0600000003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>
        <f>IF(ISNA(VLOOKUP(D8264,[1]finalsorted!$A:$H,$E$5,FALSE))=TRUE,"terminated",(VLOOKUP(D8264,[1]finalsorted!$A:$H,$E$5,FALSE)))</f>
        <v>388551.2099999999</v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780825.19000000006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672388.28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316020.29000000004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689308.2100000002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1430987.21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3982125.83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945675.4500000003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1396629.66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964973.1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712366.94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655484.30999999971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1131604.8799999999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>
        <f>IF(ISNA(VLOOKUP(D8282,[1]finalsorted!$A:$H,$E$5,FALSE))=TRUE,"terminated",(VLOOKUP(D8282,[1]finalsorted!$A:$H,$E$5,FALSE)))</f>
        <v>627389.92999999993</v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2771697.88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718741.25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384294.95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1221137.3700000003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 t="str">
        <f>IF(ISNA(VLOOKUP(D8288,[1]finalsorted!$A:$H,$E$5,FALSE))=TRUE,"terminated",(VLOOKUP(D8288,[1]finalsorted!$A:$H,$E$5,FALSE)))</f>
        <v/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794294.2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4534853.8600000003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122554.45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93773343.330000013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194835830.37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662001.33999999985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926513.3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232181.55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210780.83000000002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>
        <f>IF(ISNA(VLOOKUP(D8305,[1]finalsorted!$A:$H,$E$5,FALSE))=TRUE,"terminated",(VLOOKUP(D8305,[1]finalsorted!$A:$H,$E$5,FALSE)))</f>
        <v>257745.36000000002</v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144406.70000000001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 t="str">
        <f>IF(ISNA(VLOOKUP(D8309,[1]finalsorted!$A:$H,$E$5,FALSE))=TRUE,"terminated",(VLOOKUP(D8309,[1]finalsorted!$A:$H,$E$5,FALSE)))</f>
        <v/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>
        <f>IF(ISNA(VLOOKUP(D8310,[1]finalsorted!$A:$H,$E$5,FALSE))=TRUE,"terminated",(VLOOKUP(D8310,[1]finalsorted!$A:$H,$E$5,FALSE)))</f>
        <v>1324120.9000000001</v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2441204.3699999996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651024.61000000022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4182089.1500000004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>
        <f>IF(ISNA(VLOOKUP(D8323,[1]finalsorted!$A:$H,$E$5,FALSE))=TRUE,"terminated",(VLOOKUP(D8323,[1]finalsorted!$A:$H,$E$5,FALSE)))</f>
        <v>148514.64999999997</v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759235.17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607261.59000000043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1209171.1499999997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338592.02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325245.09999999998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182996.28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1896512.9100000004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700121.82000000007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 t="str">
        <f>IF(ISNA(VLOOKUP(D8336,[1]finalsorted!$A:$H,$E$5,FALSE))=TRUE,"terminated",(VLOOKUP(D8336,[1]finalsorted!$A:$H,$E$5,FALSE)))</f>
        <v/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 t="str">
        <f>IF(ISNA(VLOOKUP(D8338,[1]finalsorted!$A:$H,$E$5,FALSE))=TRUE,"terminated",(VLOOKUP(D8338,[1]finalsorted!$A:$H,$E$5,FALSE)))</f>
        <v/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908709.25000000012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436708.23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921979.8000000004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1877023.06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533554.06999999995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138164.08000000002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2864353.810000001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769419.99999999977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1149816.3100000003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1236852.2500000002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1029713.9000000003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767221.35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242227.33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 t="str">
        <f>IF(ISNA(VLOOKUP(D8357,[1]finalsorted!$A:$H,$E$5,FALSE))=TRUE,"terminated",(VLOOKUP(D8357,[1]finalsorted!$A:$H,$E$5,FALSE)))</f>
        <v/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2368463.1399999997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550290.42999999993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990808.67000000016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 t="str">
        <f>IF(ISNA(VLOOKUP(D8364,[1]finalsorted!$A:$H,$E$5,FALSE))=TRUE,"terminated",(VLOOKUP(D8364,[1]finalsorted!$A:$H,$E$5,FALSE)))</f>
        <v/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 t="str">
        <f>IF(ISNA(VLOOKUP(D8367,[1]finalsorted!$A:$H,$E$5,FALSE))=TRUE,"terminated",(VLOOKUP(D8367,[1]finalsorted!$A:$H,$E$5,FALSE)))</f>
        <v/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243828.28999999998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 t="str">
        <f>IF(ISNA(VLOOKUP(D8370,[1]finalsorted!$A:$H,$E$5,FALSE))=TRUE,"terminated",(VLOOKUP(D8370,[1]finalsorted!$A:$H,$E$5,FALSE)))</f>
        <v/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269258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348097.98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 t="str">
        <f>IF(ISNA(VLOOKUP(D8373,[1]finalsorted!$A:$H,$E$5,FALSE))=TRUE,"terminated",(VLOOKUP(D8373,[1]finalsorted!$A:$H,$E$5,FALSE)))</f>
        <v/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236643.41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762275.95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>
        <f>IF(ISNA(VLOOKUP(D8378,[1]finalsorted!$A:$H,$E$5,FALSE))=TRUE,"terminated",(VLOOKUP(D8378,[1]finalsorted!$A:$H,$E$5,FALSE)))</f>
        <v>75142.659999999989</v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2412246.2099999995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411083.12999999995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439651.8000000001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696510.32999999973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>
        <f>IF(ISNA(VLOOKUP(D8384,[1]finalsorted!$A:$H,$E$5,FALSE))=TRUE,"terminated",(VLOOKUP(D8384,[1]finalsorted!$A:$H,$E$5,FALSE)))</f>
        <v>1306548.8999999997</v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>
        <f>IF(ISNA(VLOOKUP(D8387,[1]finalsorted!$A:$H,$E$5,FALSE))=TRUE,"terminated",(VLOOKUP(D8387,[1]finalsorted!$A:$H,$E$5,FALSE)))</f>
        <v>241916.14</v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182625.11000000002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206461.45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467814.25999999995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98826023.039999992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141111151.13999999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642303.63000000012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1982827.1600000001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732473.67000000027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1175074.1500000004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639924.68999999971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1492893.8999999997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114302.59999999999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 t="str">
        <f>IF(ISNA(VLOOKUP(D8407,[1]finalsorted!$A:$H,$E$5,FALSE))=TRUE,"terminated",(VLOOKUP(D8407,[1]finalsorted!$A:$H,$E$5,FALSE)))</f>
        <v/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1023806.2400000001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1372318.1500000004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3038955.399999999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525570.34999999986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543518.72000000009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346676.39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1608603.9000000004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698320.37999999966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>
        <f>IF(ISNA(VLOOKUP(D8422,[1]finalsorted!$A:$H,$E$5,FALSE))=TRUE,"terminated",(VLOOKUP(D8422,[1]finalsorted!$A:$H,$E$5,FALSE)))</f>
        <v>2920455.6599999997</v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>
        <f>IF(ISNA(VLOOKUP(D8423,[1]finalsorted!$A:$H,$E$5,FALSE))=TRUE,"terminated",(VLOOKUP(D8423,[1]finalsorted!$A:$H,$E$5,FALSE)))</f>
        <v>642147.2300000001</v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669833.82000000007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740948.13000000012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>
        <f>IF(ISNA(VLOOKUP(D8429,[1]finalsorted!$A:$H,$E$5,FALSE))=TRUE,"terminated",(VLOOKUP(D8429,[1]finalsorted!$A:$H,$E$5,FALSE)))</f>
        <v>2812808.3099999991</v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 t="str">
        <f>IF(ISNA(VLOOKUP(D8431,[1]finalsorted!$A:$H,$E$5,FALSE))=TRUE,"terminated",(VLOOKUP(D8431,[1]finalsorted!$A:$H,$E$5,FALSE)))</f>
        <v/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883998.11000000022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1281311.2200000007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247623.93000000002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496599.85000000003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638125.62000000011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909973.29000000015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>
        <f>IF(ISNA(VLOOKUP(D8440,[1]finalsorted!$A:$H,$E$5,FALSE))=TRUE,"terminated",(VLOOKUP(D8440,[1]finalsorted!$A:$H,$E$5,FALSE)))</f>
        <v>169761.34</v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417669.48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481872.46000000008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1517778.4700000002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1040960.3699999998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2610879.3099999987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608501.23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491927.11999999994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743416.85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760682.38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>
        <f>IF(ISNA(VLOOKUP(D8473,[1]finalsorted!$A:$H,$E$5,FALSE))=TRUE,"terminated",(VLOOKUP(D8473,[1]finalsorted!$A:$H,$E$5,FALSE)))</f>
        <v>243680.92999999996</v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1319169.0200000005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582281.87999999989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 t="str">
        <f>IF(ISNA(VLOOKUP(D8477,[1]finalsorted!$A:$H,$E$5,FALSE))=TRUE,"terminated",(VLOOKUP(D8477,[1]finalsorted!$A:$H,$E$5,FALSE)))</f>
        <v/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1311429.75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1221199.7900000003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510617.07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989583.0299999998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311288.76000000013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76682809.209999979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120196902.94999997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357951.83000000007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501431.86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576031.43999999994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 t="str">
        <f>IF(ISNA(VLOOKUP(D8496,[1]finalsorted!$A:$H,$E$5,FALSE))=TRUE,"terminated",(VLOOKUP(D8496,[1]finalsorted!$A:$H,$E$5,FALSE)))</f>
        <v/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941973.72000000032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 t="str">
        <f>IF(ISNA(VLOOKUP(D8498,[1]finalsorted!$A:$H,$E$5,FALSE))=TRUE,"terminated",(VLOOKUP(D8498,[1]finalsorted!$A:$H,$E$5,FALSE)))</f>
        <v/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172525.72000000003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>
        <f>IF(ISNA(VLOOKUP(D8500,[1]finalsorted!$A:$H,$E$5,FALSE))=TRUE,"terminated",(VLOOKUP(D8500,[1]finalsorted!$A:$H,$E$5,FALSE)))</f>
        <v>603174.18000000005</v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825405.88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 t="str">
        <f>IF(ISNA(VLOOKUP(D8504,[1]finalsorted!$A:$H,$E$5,FALSE))=TRUE,"terminated",(VLOOKUP(D8504,[1]finalsorted!$A:$H,$E$5,FALSE)))</f>
        <v/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346590.13999999996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1128982.57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 t="str">
        <f>IF(ISNA(VLOOKUP(D8510,[1]finalsorted!$A:$H,$E$5,FALSE))=TRUE,"terminated",(VLOOKUP(D8510,[1]finalsorted!$A:$H,$E$5,FALSE)))</f>
        <v/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357648.03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274049.74000000005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522037.33000000007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285932.96000000002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1107505.8000000003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>
        <f>IF(ISNA(VLOOKUP(D8520,[1]finalsorted!$A:$H,$E$5,FALSE))=TRUE,"terminated",(VLOOKUP(D8520,[1]finalsorted!$A:$H,$E$5,FALSE)))</f>
        <v>195044.66</v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428936.19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 t="str">
        <f>IF(ISNA(VLOOKUP(D8524,[1]finalsorted!$A:$H,$E$5,FALSE))=TRUE,"terminated",(VLOOKUP(D8524,[1]finalsorted!$A:$H,$E$5,FALSE)))</f>
        <v/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246554.32000000004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726667.3600000001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810406.05999999982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 t="str">
        <f>IF(ISNA(VLOOKUP(D8529,[1]finalsorted!$A:$H,$E$5,FALSE))=TRUE,"terminated",(VLOOKUP(D8529,[1]finalsorted!$A:$H,$E$5,FALSE)))</f>
        <v/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>
        <f>IF(ISNA(VLOOKUP(D8531,[1]finalsorted!$A:$H,$E$5,FALSE))=TRUE,"terminated",(VLOOKUP(D8531,[1]finalsorted!$A:$H,$E$5,FALSE)))</f>
        <v>1402117.3599999996</v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947649.17000000027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496762.53000000009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509950.63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2875570.8699999996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>
        <f>IF(ISNA(VLOOKUP(D8538,[1]finalsorted!$A:$H,$E$5,FALSE))=TRUE,"terminated",(VLOOKUP(D8538,[1]finalsorted!$A:$H,$E$5,FALSE)))</f>
        <v>141688.59</v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42832583.690000005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59615172.63000001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628532.59000000008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 t="str">
        <f>IF(ISNA(VLOOKUP(D8543,[1]finalsorted!$A:$H,$E$5,FALSE))=TRUE,"terminated",(VLOOKUP(D8543,[1]finalsorted!$A:$H,$E$5,FALSE)))</f>
        <v/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504085.9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266352.09000000003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616552.24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1493074.82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>
        <f>IF(ISNA(VLOOKUP(D8552,[1]finalsorted!$A:$H,$E$5,FALSE))=TRUE,"terminated",(VLOOKUP(D8552,[1]finalsorted!$A:$H,$E$5,FALSE)))</f>
        <v>175824.60000000003</v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239140.58000000002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981429.12000000023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512641.06999999983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 t="str">
        <f>IF(ISNA(VLOOKUP(D8573,[1]finalsorted!$A:$H,$E$5,FALSE))=TRUE,"terminated",(VLOOKUP(D8573,[1]finalsorted!$A:$H,$E$5,FALSE)))</f>
        <v/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 t="str">
        <f>IF(ISNA(VLOOKUP(D8575,[1]finalsorted!$A:$H,$E$5,FALSE))=TRUE,"terminated",(VLOOKUP(D8575,[1]finalsorted!$A:$H,$E$5,FALSE)))</f>
        <v/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1275095.8800000001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192209.83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962143.5199999999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 t="str">
        <f>IF(ISNA(VLOOKUP(D8581,[1]finalsorted!$A:$H,$E$5,FALSE))=TRUE,"terminated",(VLOOKUP(D8581,[1]finalsorted!$A:$H,$E$5,FALSE)))</f>
        <v/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413694.13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 t="str">
        <f>IF(ISNA(VLOOKUP(D8589,[1]finalsorted!$A:$H,$E$5,FALSE))=TRUE,"terminated",(VLOOKUP(D8589,[1]finalsorted!$A:$H,$E$5,FALSE)))</f>
        <v/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299763.59999999998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 t="str">
        <f>IF(ISNA(VLOOKUP(D8592,[1]finalsorted!$A:$H,$E$5,FALSE))=TRUE,"terminated",(VLOOKUP(D8592,[1]finalsorted!$A:$H,$E$5,FALSE)))</f>
        <v/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597489.89000000013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991698.12999999977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480414.26999999996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 t="str">
        <f>IF(ISNA(VLOOKUP(D8597,[1]finalsorted!$A:$H,$E$5,FALSE))=TRUE,"terminated",(VLOOKUP(D8597,[1]finalsorted!$A:$H,$E$5,FALSE)))</f>
        <v/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>
        <f>IF(ISNA(VLOOKUP(D8598,[1]finalsorted!$A:$H,$E$5,FALSE))=TRUE,"terminated",(VLOOKUP(D8598,[1]finalsorted!$A:$H,$E$5,FALSE)))</f>
        <v>127880.37999999998</v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530752.05000000005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317485.55000000005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580303.51999999979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281020.94000000006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>
        <f>IF(ISNA(VLOOKUP(D8607,[1]finalsorted!$A:$H,$E$5,FALSE))=TRUE,"terminated",(VLOOKUP(D8607,[1]finalsorted!$A:$H,$E$5,FALSE)))</f>
        <v>1210391.31</v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70314520.409999982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83992496.419999987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1020194.07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830947.6399999999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1733817.3200000003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1571721.7900000003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688769.36999999988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884729.75999999989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485422.64000000007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1037896.67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 t="str">
        <f>IF(ISNA(VLOOKUP(D8619,[1]finalsorted!$A:$H,$E$5,FALSE))=TRUE,"terminated",(VLOOKUP(D8619,[1]finalsorted!$A:$H,$E$5,FALSE)))</f>
        <v/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2518248.5500000017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1246792.0900000001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2257593.08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171750.29999999996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633682.75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504720.64999999991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793568.63000000012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556533.05000000016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549679.13000000012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608509.17999999993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562011.91999999993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1034863.22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526836.33000000019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745546.88000000024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2385971.8599999985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475996.6100000001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387627.20999999996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871741.67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>
        <f>IF(ISNA(VLOOKUP(D8641,[1]finalsorted!$A:$H,$E$5,FALSE))=TRUE,"terminated",(VLOOKUP(D8641,[1]finalsorted!$A:$H,$E$5,FALSE)))</f>
        <v>4408591.7600000016</v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>
        <f>IF(ISNA(VLOOKUP(D8643,[1]finalsorted!$A:$H,$E$5,FALSE))=TRUE,"terminated",(VLOOKUP(D8643,[1]finalsorted!$A:$H,$E$5,FALSE)))</f>
        <v>245077.39999999997</v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350218.23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394693.41999999993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3031222.0500000012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 t="str">
        <f>IF(ISNA(VLOOKUP(D8651,[1]finalsorted!$A:$H,$E$5,FALSE))=TRUE,"terminated",(VLOOKUP(D8651,[1]finalsorted!$A:$H,$E$5,FALSE)))</f>
        <v/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 t="str">
        <f>IF(ISNA(VLOOKUP(D8652,[1]finalsorted!$A:$H,$E$5,FALSE))=TRUE,"terminated",(VLOOKUP(D8652,[1]finalsorted!$A:$H,$E$5,FALSE)))</f>
        <v/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603319.04000000004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600772.9600000002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1645187.8800000006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27271200.279999997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63635455.390000015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1735643.8300000003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1528575.0699999998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650630.11999999988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643332.32000000018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1323431.82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564209.70000000007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 t="str">
        <f>IF(ISNA(VLOOKUP(D8669,[1]finalsorted!$A:$H,$E$5,FALSE))=TRUE,"terminated",(VLOOKUP(D8669,[1]finalsorted!$A:$H,$E$5,FALSE)))</f>
        <v/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 t="str">
        <f>IF(ISNA(VLOOKUP(D8670,[1]finalsorted!$A:$H,$E$5,FALSE))=TRUE,"terminated",(VLOOKUP(D8670,[1]finalsorted!$A:$H,$E$5,FALSE)))</f>
        <v/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 t="str">
        <f>IF(ISNA(VLOOKUP(D8671,[1]finalsorted!$A:$H,$E$5,FALSE))=TRUE,"terminated",(VLOOKUP(D8671,[1]finalsorted!$A:$H,$E$5,FALSE)))</f>
        <v/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472628.06000000006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2337557.6099999989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 t="str">
        <f>IF(ISNA(VLOOKUP(D8675,[1]finalsorted!$A:$H,$E$5,FALSE))=TRUE,"terminated",(VLOOKUP(D8675,[1]finalsorted!$A:$H,$E$5,FALSE)))</f>
        <v/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728085.44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 t="str">
        <f>IF(ISNA(VLOOKUP(D8678,[1]finalsorted!$A:$H,$E$5,FALSE))=TRUE,"terminated",(VLOOKUP(D8678,[1]finalsorted!$A:$H,$E$5,FALSE)))</f>
        <v/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330268.81000000006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295749.74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799407.86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2105020.9099999992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>
        <f>IF(ISNA(VLOOKUP(D8688,[1]finalsorted!$A:$H,$E$5,FALSE))=TRUE,"terminated",(VLOOKUP(D8688,[1]finalsorted!$A:$H,$E$5,FALSE)))</f>
        <v>561602.81999999983</v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1661435.8299999996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242420.06999999998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562136.08000000007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542678.70000000007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1584648.5299999996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7051427.04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1979859.84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683925.88000000012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>
        <f>IF(ISNA(VLOOKUP(D8709,[1]finalsorted!$A:$H,$E$5,FALSE))=TRUE,"terminated",(VLOOKUP(D8709,[1]finalsorted!$A:$H,$E$5,FALSE)))</f>
        <v>1090153.75</v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>
        <f>IF(ISNA(VLOOKUP(D8712,[1]finalsorted!$A:$H,$E$5,FALSE))=TRUE,"terminated",(VLOOKUP(D8712,[1]finalsorted!$A:$H,$E$5,FALSE)))</f>
        <v>1480281.0500000003</v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1299498.54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762494.7200000002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873314.82000000018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1123358.8400000003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1158238.6300000001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587527.39999999991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458233.87000000005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1149419.2000000002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1232218.6399999999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559839.18000000017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 t="str">
        <f>IF(ISNA(VLOOKUP(D8726,[1]finalsorted!$A:$H,$E$5,FALSE))=TRUE,"terminated",(VLOOKUP(D8726,[1]finalsorted!$A:$H,$E$5,FALSE)))</f>
        <v/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 t="str">
        <f>IF(ISNA(VLOOKUP(D8728,[1]finalsorted!$A:$H,$E$5,FALSE))=TRUE,"terminated",(VLOOKUP(D8728,[1]finalsorted!$A:$H,$E$5,FALSE)))</f>
        <v/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67453729.609999985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107612984.32999998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1414135083.6700001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474008.27999999997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1454071.2999999998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1394873.02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 t="str">
        <f>IF(ISNA(VLOOKUP(D8737,[1]finalsorted!$A:$H,$E$5,FALSE))=TRUE,"terminated",(VLOOKUP(D8737,[1]finalsorted!$A:$H,$E$5,FALSE)))</f>
        <v/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944353.18999999983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542575.77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1938987.5900000003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1657689.3700000006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900960.86000000022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658626.18000000005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 t="str">
        <f>IF(ISNA(VLOOKUP(D8745,[1]finalsorted!$A:$H,$E$5,FALSE))=TRUE,"terminated",(VLOOKUP(D8745,[1]finalsorted!$A:$H,$E$5,FALSE)))</f>
        <v/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 t="str">
        <f>IF(ISNA(VLOOKUP(D8747,[1]finalsorted!$A:$H,$E$5,FALSE))=TRUE,"terminated",(VLOOKUP(D8747,[1]finalsorted!$A:$H,$E$5,FALSE)))</f>
        <v/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785577.41000000027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553787.68000000005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190787.16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 t="str">
        <f>IF(ISNA(VLOOKUP(D8754,[1]finalsorted!$A:$H,$E$5,FALSE))=TRUE,"terminated",(VLOOKUP(D8754,[1]finalsorted!$A:$H,$E$5,FALSE)))</f>
        <v/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 t="str">
        <f>IF(ISNA(VLOOKUP(D8755,[1]finalsorted!$A:$H,$E$5,FALSE))=TRUE,"terminated",(VLOOKUP(D8755,[1]finalsorted!$A:$H,$E$5,FALSE)))</f>
        <v/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225335.11000000002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687057.42999999993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703328.47999999986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373655.45999999996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1009996.3099999998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1274905.2200000002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326644.43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406794.07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1954930.3200000003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>
        <f>IF(ISNA(VLOOKUP(D8767,[1]finalsorted!$A:$H,$E$5,FALSE))=TRUE,"terminated",(VLOOKUP(D8767,[1]finalsorted!$A:$H,$E$5,FALSE)))</f>
        <v>1590241.6099999999</v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2956101.0599999987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198448.25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1284471.0599999998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282517.03999999998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178527.91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 t="str">
        <f>IF(ISNA(VLOOKUP(D8775,[1]finalsorted!$A:$H,$E$5,FALSE))=TRUE,"terminated",(VLOOKUP(D8775,[1]finalsorted!$A:$H,$E$5,FALSE)))</f>
        <v/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1073095.73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628022.44000000006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 t="str">
        <f>IF(ISNA(VLOOKUP(D8779,[1]finalsorted!$A:$H,$E$5,FALSE))=TRUE,"terminated",(VLOOKUP(D8779,[1]finalsorted!$A:$H,$E$5,FALSE)))</f>
        <v/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 t="str">
        <f>IF(ISNA(VLOOKUP(D8780,[1]finalsorted!$A:$H,$E$5,FALSE))=TRUE,"terminated",(VLOOKUP(D8780,[1]finalsorted!$A:$H,$E$5,FALSE)))</f>
        <v/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 t="str">
        <f>IF(ISNA(VLOOKUP(D8781,[1]finalsorted!$A:$H,$E$5,FALSE))=TRUE,"terminated",(VLOOKUP(D8781,[1]finalsorted!$A:$H,$E$5,FALSE)))</f>
        <v/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 t="str">
        <f>IF(ISNA(VLOOKUP(D8783,[1]finalsorted!$A:$H,$E$5,FALSE))=TRUE,"terminated",(VLOOKUP(D8783,[1]finalsorted!$A:$H,$E$5,FALSE)))</f>
        <v/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352337.95000000007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>
        <f>IF(ISNA(VLOOKUP(D8786,[1]finalsorted!$A:$H,$E$5,FALSE))=TRUE,"terminated",(VLOOKUP(D8786,[1]finalsorted!$A:$H,$E$5,FALSE)))</f>
        <v>2369123.6999999988</v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481687.61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1401017.5999999996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595085.16000000015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751419.15000000014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743495.84000000008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868965.8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697538.55999999982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334484.30000000005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688486.46999999986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232244.00999999998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515615.98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476213.55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 t="str">
        <f>IF(ISNA(VLOOKUP(D8802,[1]finalsorted!$A:$H,$E$5,FALSE))=TRUE,"terminated",(VLOOKUP(D8802,[1]finalsorted!$A:$H,$E$5,FALSE)))</f>
        <v/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517878.42000000016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481638.7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1005684.5400000005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515459.72000000003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635541.91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238009.93999999997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363396.81000000006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 t="str">
        <f>IF(ISNA(VLOOKUP(D8812,[1]finalsorted!$A:$H,$E$5,FALSE))=TRUE,"terminated",(VLOOKUP(D8812,[1]finalsorted!$A:$H,$E$5,FALSE)))</f>
        <v/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223398.58999999997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 t="str">
        <f>IF(ISNA(VLOOKUP(D8819,[1]finalsorted!$A:$H,$E$5,FALSE))=TRUE,"terminated",(VLOOKUP(D8819,[1]finalsorted!$A:$H,$E$5,FALSE)))</f>
        <v/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>
        <f>IF(ISNA(VLOOKUP(D8820,[1]finalsorted!$A:$H,$E$5,FALSE))=TRUE,"terminated",(VLOOKUP(D8820,[1]finalsorted!$A:$H,$E$5,FALSE)))</f>
        <v>188941.02000000002</v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 t="str">
        <f>IF(ISNA(VLOOKUP(D8821,[1]finalsorted!$A:$H,$E$5,FALSE))=TRUE,"terminated",(VLOOKUP(D8821,[1]finalsorted!$A:$H,$E$5,FALSE)))</f>
        <v/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2591193.08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298510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623037.69999999995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292590.95999999996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436350.11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152474.11000000002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912175.54999999981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752385.68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244813.01999999996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741904.10000000009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547633.17999999993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352157.20999999996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600640.06000000006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424852.5199999999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 t="str">
        <f>IF(ISNA(VLOOKUP(D8841,[1]finalsorted!$A:$H,$E$5,FALSE))=TRUE,"terminated",(VLOOKUP(D8841,[1]finalsorted!$A:$H,$E$5,FALSE)))</f>
        <v/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607798.2200000002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187863.63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266597.32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487912.90000000014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226004.05000000005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366326.52999999997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>
        <f>IF(ISNA(VLOOKUP(D8851,[1]finalsorted!$A:$H,$E$5,FALSE))=TRUE,"terminated",(VLOOKUP(D8851,[1]finalsorted!$A:$H,$E$5,FALSE)))</f>
        <v>238946.99999999997</v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417722.52000000008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916959.03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360380.36999999994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624470.44999999995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938906.49999999965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664228.30000000005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324578.67999999993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885536.65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9060156.3099999949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1287174.06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2076087.3800000001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305602.60000000003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 t="str">
        <f>IF(ISNA(VLOOKUP(D8872,[1]finalsorted!$A:$H,$E$5,FALSE))=TRUE,"terminated",(VLOOKUP(D8872,[1]finalsorted!$A:$H,$E$5,FALSE)))</f>
        <v/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1121378.3699999996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574171.63000000012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1322013.1399999997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68029214.609999999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141588782.59999996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23310362.749999993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40013733.520000003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5601216.2799999975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 t="str">
        <f>IF(ISNA(VLOOKUP(D8891,[1]finalsorted!$A:$H,$E$5,FALSE))=TRUE,"terminated",(VLOOKUP(D8891,[1]finalsorted!$A:$H,$E$5,FALSE)))</f>
        <v/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 t="str">
        <f>IF(ISNA(VLOOKUP(D8893,[1]finalsorted!$A:$H,$E$5,FALSE))=TRUE,"terminated",(VLOOKUP(D8893,[1]finalsorted!$A:$H,$E$5,FALSE)))</f>
        <v/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1694509.3299999998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418651.68000000011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>
        <f>IF(ISNA(VLOOKUP(D8898,[1]finalsorted!$A:$H,$E$5,FALSE))=TRUE,"terminated",(VLOOKUP(D8898,[1]finalsorted!$A:$H,$E$5,FALSE)))</f>
        <v>20208758.22000001</v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9436035.2700000126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29629911.880000003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5546537.3199999994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135859716.25000003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 t="str">
        <f>IF(ISNA(VLOOKUP(D8905,[1]finalsorted!$A:$H,$E$5,FALSE))=TRUE,"terminated",(VLOOKUP(D8905,[1]finalsorted!$A:$H,$E$5,FALSE)))</f>
        <v/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267386.42999999993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 t="str">
        <f>IF(ISNA(VLOOKUP(D8907,[1]finalsorted!$A:$H,$E$5,FALSE))=TRUE,"terminated",(VLOOKUP(D8907,[1]finalsorted!$A:$H,$E$5,FALSE)))</f>
        <v/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703017.52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525749.89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 t="str">
        <f>IF(ISNA(VLOOKUP(D8910,[1]finalsorted!$A:$H,$E$5,FALSE))=TRUE,"terminated",(VLOOKUP(D8910,[1]finalsorted!$A:$H,$E$5,FALSE)))</f>
        <v/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1805453.8800000006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189625.15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740400.73999999987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3121153.33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347864.72000000009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406492.87000000005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707766.91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1238856.0899999996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412257.36000000004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7814313.6099999975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15347827.93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659573.77999999991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11672495.470000003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13138401.690000001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9972923.4300000034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535940.70000000007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234158.39999999997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331389.76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 t="str">
        <f>IF(ISNA(VLOOKUP(D8937,[1]finalsorted!$A:$H,$E$5,FALSE))=TRUE,"terminated",(VLOOKUP(D8937,[1]finalsorted!$A:$H,$E$5,FALSE)))</f>
        <v/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705638.24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426292.92000000016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>
        <f>IF(ISNA(VLOOKUP(D8943,[1]finalsorted!$A:$H,$E$5,FALSE))=TRUE,"terminated",(VLOOKUP(D8943,[1]finalsorted!$A:$H,$E$5,FALSE)))</f>
        <v>1210148.8400000005</v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6011834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22574417.300000008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13705843.540000001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1034805.3300000002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12577056.009999996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23591471.099999994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9421974.8899999969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10845209.989999996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>
        <f>IF(ISNA(VLOOKUP(D8956,[1]finalsorted!$A:$H,$E$5,FALSE))=TRUE,"terminated",(VLOOKUP(D8956,[1]finalsorted!$A:$H,$E$5,FALSE)))</f>
        <v>452966.55</v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12349631.390000001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1186344.9200000002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6554418.3200000022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 t="str">
        <f>IF(ISNA(VLOOKUP(D8963,[1]finalsorted!$A:$H,$E$5,FALSE))=TRUE,"terminated",(VLOOKUP(D8963,[1]finalsorted!$A:$H,$E$5,FALSE)))</f>
        <v/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515327.75000000006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922441.60999999975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290979.17999999993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2443676.2700000009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3704810.4299999983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822857.7100000002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1449620.7299999995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6711818.6500000004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>
        <f>IF(ISNA(VLOOKUP(D8973,[1]finalsorted!$A:$H,$E$5,FALSE))=TRUE,"terminated",(VLOOKUP(D8973,[1]finalsorted!$A:$H,$E$5,FALSE)))</f>
        <v>450168.98</v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4315964.120000001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722199.89999999979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2582630.4400000004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752903.48999999987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1845967.0100000002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440104.14000000007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333384.32999999996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305384.39999999997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 t="str">
        <f>IF(ISNA(VLOOKUP(D8994,[1]finalsorted!$A:$H,$E$5,FALSE))=TRUE,"terminated",(VLOOKUP(D8994,[1]finalsorted!$A:$H,$E$5,FALSE)))</f>
        <v/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2383299.209999999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 t="str">
        <f>IF(ISNA(VLOOKUP(D8997,[1]finalsorted!$A:$H,$E$5,FALSE))=TRUE,"terminated",(VLOOKUP(D8997,[1]finalsorted!$A:$H,$E$5,FALSE)))</f>
        <v/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9169990.25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1775645.9000000001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11469586.209999992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3365513.6599999997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27737626.359999996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7192824.5500000007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2063053.590000001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1294229.19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4296018.53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 t="str">
        <f>IF(ISNA(VLOOKUP(D9008,[1]finalsorted!$A:$H,$E$5,FALSE))=TRUE,"terminated",(VLOOKUP(D9008,[1]finalsorted!$A:$H,$E$5,FALSE)))</f>
        <v/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 t="str">
        <f>IF(ISNA(VLOOKUP(D9009,[1]finalsorted!$A:$H,$E$5,FALSE))=TRUE,"terminated",(VLOOKUP(D9009,[1]finalsorted!$A:$H,$E$5,FALSE)))</f>
        <v/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7847896.1400000006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186347.35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693042.72000000009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671975.70999999985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3676546.2800000003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788359.06000000017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2397053.7600000002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1565291.1499999997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>
        <f>IF(ISNA(VLOOKUP(D9022,[1]finalsorted!$A:$H,$E$5,FALSE))=TRUE,"terminated",(VLOOKUP(D9022,[1]finalsorted!$A:$H,$E$5,FALSE)))</f>
        <v>6376497.5200000005</v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279979.10999999993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684551.04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 t="str">
        <f>IF(ISNA(VLOOKUP(D9028,[1]finalsorted!$A:$H,$E$5,FALSE))=TRUE,"terminated",(VLOOKUP(D9028,[1]finalsorted!$A:$H,$E$5,FALSE)))</f>
        <v/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8601213.8499999996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1576280.9699999995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324269.28999999998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113340810.20000002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441189243.74000001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>
        <f>IF(ISNA(VLOOKUP(D9056,[1]finalsorted!$A:$H,$E$5,FALSE))=TRUE,"terminated",(VLOOKUP(D9056,[1]finalsorted!$A:$H,$E$5,FALSE)))</f>
        <v>1218041.96</v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474928.50999999989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274277.93999999994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664442.78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613052.82000000007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1774542.2499999998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754672.65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2002488.1199999994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1895542.8800000008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935670.71000000008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473861.75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1492416.1900000004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999963.69000000006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490696.16000000009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285898.59999999992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325336.73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1013086.7700000004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327222.92999999993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1125826.1399999994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307065.09999999998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416352.19000000006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561610.47999999986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889316.9600000002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550954.7300000001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954509.71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289326.32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1406479.1199999999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1570049.31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439376.07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415721.51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335368.68999999994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833390.21000000008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>
        <f>IF(ISNA(VLOOKUP(D9122,[1]finalsorted!$A:$H,$E$5,FALSE))=TRUE,"terminated",(VLOOKUP(D9122,[1]finalsorted!$A:$H,$E$5,FALSE)))</f>
        <v>829310.70999999985</v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435990.61999999994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 t="str">
        <f>IF(ISNA(VLOOKUP(D9124,[1]finalsorted!$A:$H,$E$5,FALSE))=TRUE,"terminated",(VLOOKUP(D9124,[1]finalsorted!$A:$H,$E$5,FALSE)))</f>
        <v/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1011799.9900000001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604579.85000000009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>
        <f>IF(ISNA(VLOOKUP(D9128,[1]finalsorted!$A:$H,$E$5,FALSE))=TRUE,"terminated",(VLOOKUP(D9128,[1]finalsorted!$A:$H,$E$5,FALSE)))</f>
        <v>170045.01999999996</v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250359.32999999996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>
        <f>IF(ISNA(VLOOKUP(D9130,[1]finalsorted!$A:$H,$E$5,FALSE))=TRUE,"terminated",(VLOOKUP(D9130,[1]finalsorted!$A:$H,$E$5,FALSE)))</f>
        <v>303055.2</v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491712.52000000008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>
        <f>IF(ISNA(VLOOKUP(D9135,[1]finalsorted!$A:$H,$E$5,FALSE))=TRUE,"terminated",(VLOOKUP(D9135,[1]finalsorted!$A:$H,$E$5,FALSE)))</f>
        <v>110436.23999999999</v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377317.85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 t="str">
        <f>IF(ISNA(VLOOKUP(D9137,[1]finalsorted!$A:$H,$E$5,FALSE))=TRUE,"terminated",(VLOOKUP(D9137,[1]finalsorted!$A:$H,$E$5,FALSE)))</f>
        <v/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926144.37999999989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488101.91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22325485.609999999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54435829.210000008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437838.27000000014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1023741.5800000002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476121.1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429665.35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>
        <f>IF(ISNA(VLOOKUP(D9148,[1]finalsorted!$A:$H,$E$5,FALSE))=TRUE,"terminated",(VLOOKUP(D9148,[1]finalsorted!$A:$H,$E$5,FALSE)))</f>
        <v>906818.7200000002</v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777210.3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1797738.4100000001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 t="str">
        <f>IF(ISNA(VLOOKUP(D9152,[1]finalsorted!$A:$H,$E$5,FALSE))=TRUE,"terminated",(VLOOKUP(D9152,[1]finalsorted!$A:$H,$E$5,FALSE)))</f>
        <v/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481454.22000000015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1132752.1100000001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189320.66999999998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172586.43999999997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284097.05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668128.55000000016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405021.86999999994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274685.24000000005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747266.59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 t="str">
        <f>IF(ISNA(VLOOKUP(D9166,[1]finalsorted!$A:$H,$E$5,FALSE))=TRUE,"terminated",(VLOOKUP(D9166,[1]finalsorted!$A:$H,$E$5,FALSE)))</f>
        <v/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521552.74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926256.13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1090343.5599999998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532086.37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478763.01000000007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447760.55999999988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860742.45000000007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5732779.2699999996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392371.01999999996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3976755.4800000014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1090267.6300000004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 t="str">
        <f>IF(ISNA(VLOOKUP(D9190,[1]finalsorted!$A:$H,$E$5,FALSE))=TRUE,"terminated",(VLOOKUP(D9190,[1]finalsorted!$A:$H,$E$5,FALSE)))</f>
        <v/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613753.96000000031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309557.88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325940.09000000003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950112.42999999993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>
        <f>IF(ISNA(VLOOKUP(D9196,[1]finalsorted!$A:$H,$E$5,FALSE))=TRUE,"terminated",(VLOOKUP(D9196,[1]finalsorted!$A:$H,$E$5,FALSE)))</f>
        <v>1166859.06</v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232824.19999999998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1012726.52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312659.01999999996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1191804.3500000001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843970.82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8214547.1499999985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4575689.8399999989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5352124.5199999996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5427751.450000002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5011282.0899999989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 t="str">
        <f>IF(ISNA(VLOOKUP(D9214,[1]finalsorted!$A:$H,$E$5,FALSE))=TRUE,"terminated",(VLOOKUP(D9214,[1]finalsorted!$A:$H,$E$5,FALSE)))</f>
        <v/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4968811.1300000008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1692988.7799999996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1154799.6400000001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845773.42999999993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455453.35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229958.62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724799.84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7145885.2699999996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6520050.7399999965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2987973.9400000013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1527695.42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1747408.46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550796.06000000006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2184172.9699999988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3988869.4600000009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868756.25999999989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238045.51000000004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 t="str">
        <f>IF(ISNA(VLOOKUP(D9244,[1]finalsorted!$A:$H,$E$5,FALSE))=TRUE,"terminated",(VLOOKUP(D9244,[1]finalsorted!$A:$H,$E$5,FALSE)))</f>
        <v/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463973.53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336567.29000000004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885378.66999999993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1164095.3299999998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2013232.7700000003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5285347.9899999974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4221660.5799999991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4757352.3599999985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338511.26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7252416.1900000013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395313.95999999996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4927336.7599999988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 t="str">
        <f>IF(ISNA(VLOOKUP(D9269,[1]finalsorted!$A:$H,$E$5,FALSE))=TRUE,"terminated",(VLOOKUP(D9269,[1]finalsorted!$A:$H,$E$5,FALSE)))</f>
        <v/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1568294.0200000005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380957.31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438216.27000000008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417458.39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808430.87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 t="str">
        <f>IF(ISNA(VLOOKUP(D9277,[1]finalsorted!$A:$H,$E$5,FALSE))=TRUE,"terminated",(VLOOKUP(D9277,[1]finalsorted!$A:$H,$E$5,FALSE)))</f>
        <v/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 t="str">
        <f>IF(ISNA(VLOOKUP(D9278,[1]finalsorted!$A:$H,$E$5,FALSE))=TRUE,"terminated",(VLOOKUP(D9278,[1]finalsorted!$A:$H,$E$5,FALSE)))</f>
        <v/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1093647.4600000002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212460.18999999997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513043.68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553522.4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176013949.29000002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313669133.52000004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1086742705.3200002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 t="str">
        <f>IF(ISNA(VLOOKUP(D9292,[1]finalsorted!$A:$H,$E$5,FALSE))=TRUE,"terminated",(VLOOKUP(D9292,[1]finalsorted!$A:$H,$E$5,FALSE)))</f>
        <v/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1602336.4099999997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2982120.5700000008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2586251.9999999995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447156.29000000004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840111.61000000022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>
        <f>IF(ISNA(VLOOKUP(D9298,[1]finalsorted!$A:$H,$E$5,FALSE))=TRUE,"terminated",(VLOOKUP(D9298,[1]finalsorted!$A:$H,$E$5,FALSE)))</f>
        <v>3001988.66</v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768970.91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1330432.3199999994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1069589.7400000002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1393763.4800000002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1065355.0900000003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677463.06000000017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 t="str">
        <f>IF(ISNA(VLOOKUP(D9307,[1]finalsorted!$A:$H,$E$5,FALSE))=TRUE,"terminated",(VLOOKUP(D9307,[1]finalsorted!$A:$H,$E$5,FALSE)))</f>
        <v/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975414.17000000027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1122597.5299999998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868586.41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1793809.07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1467389.83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922977.7300000001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4051603.2299999991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1067108.9499999997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2089810.1600000001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1295606.4800000002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525309.93999999983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1814995.4799999997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727138.67000000016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458739.99999999988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>
        <f>IF(ISNA(VLOOKUP(D9324,[1]finalsorted!$A:$H,$E$5,FALSE))=TRUE,"terminated",(VLOOKUP(D9324,[1]finalsorted!$A:$H,$E$5,FALSE)))</f>
        <v>1180064.5300000003</v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3915377.2899999996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755612.77999999991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515737.73000000004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988905.6100000001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1244761.4000000001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1186699.0499999998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979773.75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1314564.2199999997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1321423.6199999999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574107.0900000002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992960.23000000021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824442.88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>
        <f>IF(ISNA(VLOOKUP(D9340,[1]finalsorted!$A:$H,$E$5,FALSE))=TRUE,"terminated",(VLOOKUP(D9340,[1]finalsorted!$A:$H,$E$5,FALSE)))</f>
        <v>2024351.1700000006</v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409122.70000000013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726838.35000000033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1032548.3699999998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886159.62000000011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846950.6399999999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2067258.8099999996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2398223.0900000003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462135.7900000001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247655.48999999996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1235752.7300000004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2062401.6900000002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563389.62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1153017.4700000002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1049374.7400000002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1189915.21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 t="str">
        <f>IF(ISNA(VLOOKUP(D9359,[1]finalsorted!$A:$H,$E$5,FALSE))=TRUE,"terminated",(VLOOKUP(D9359,[1]finalsorted!$A:$H,$E$5,FALSE)))</f>
        <v/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408415.51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1279082.4300000002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4571614.0699999994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 t="str">
        <f>IF(ISNA(VLOOKUP(D9365,[1]finalsorted!$A:$H,$E$5,FALSE))=TRUE,"terminated",(VLOOKUP(D9365,[1]finalsorted!$A:$H,$E$5,FALSE)))</f>
        <v/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954457.44000000006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565718.35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824800.12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1361435.9500000004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484843.25000000006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1192422.2899999996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282527.42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515685.42000000004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482274.73000000004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645838.55999999994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517693.35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1206173.18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453574.58999999997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581108.30000000005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334154.37000000005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505365.03999999992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>
        <f>IF(ISNA(VLOOKUP(D9389,[1]finalsorted!$A:$H,$E$5,FALSE))=TRUE,"terminated",(VLOOKUP(D9389,[1]finalsorted!$A:$H,$E$5,FALSE)))</f>
        <v>335688.76000000007</v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393721.78999999992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814996.57999999984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439652.18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 t="str">
        <f>IF(ISNA(VLOOKUP(D9394,[1]finalsorted!$A:$H,$E$5,FALSE))=TRUE,"terminated",(VLOOKUP(D9394,[1]finalsorted!$A:$H,$E$5,FALSE)))</f>
        <v/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409931.85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 t="str">
        <f>IF(ISNA(VLOOKUP(D9396,[1]finalsorted!$A:$H,$E$5,FALSE))=TRUE,"terminated",(VLOOKUP(D9396,[1]finalsorted!$A:$H,$E$5,FALSE)))</f>
        <v/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>
        <f>IF(ISNA(VLOOKUP(D9399,[1]finalsorted!$A:$H,$E$5,FALSE))=TRUE,"terminated",(VLOOKUP(D9399,[1]finalsorted!$A:$H,$E$5,FALSE)))</f>
        <v>1093149.1100000001</v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 t="str">
        <f>IF(ISNA(VLOOKUP(D9400,[1]finalsorted!$A:$H,$E$5,FALSE))=TRUE,"terminated",(VLOOKUP(D9400,[1]finalsorted!$A:$H,$E$5,FALSE)))</f>
        <v/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480971.16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600316.52000000014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>
        <f>IF(ISNA(VLOOKUP(D9405,[1]finalsorted!$A:$H,$E$5,FALSE))=TRUE,"terminated",(VLOOKUP(D9405,[1]finalsorted!$A:$H,$E$5,FALSE)))</f>
        <v>1413655.2100000004</v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528518.36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>
        <f>IF(ISNA(VLOOKUP(D9408,[1]finalsorted!$A:$H,$E$5,FALSE))=TRUE,"terminated",(VLOOKUP(D9408,[1]finalsorted!$A:$H,$E$5,FALSE)))</f>
        <v>1483074.9699999995</v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1110310.6699999997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416845.31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1892960.4399999997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637867.9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1096214.0599999996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 t="str">
        <f>IF(ISNA(VLOOKUP(D9416,[1]finalsorted!$A:$H,$E$5,FALSE))=TRUE,"terminated",(VLOOKUP(D9416,[1]finalsorted!$A:$H,$E$5,FALSE)))</f>
        <v/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754443.19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452827.76000000007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240222.72000000003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314551.2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1857559.16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 t="str">
        <f>IF(ISNA(VLOOKUP(D9424,[1]finalsorted!$A:$H,$E$5,FALSE))=TRUE,"terminated",(VLOOKUP(D9424,[1]finalsorted!$A:$H,$E$5,FALSE)))</f>
        <v/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966021.10999999987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991731.5500000004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 t="str">
        <f>IF(ISNA(VLOOKUP(D9429,[1]finalsorted!$A:$H,$E$5,FALSE))=TRUE,"terminated",(VLOOKUP(D9429,[1]finalsorted!$A:$H,$E$5,FALSE)))</f>
        <v/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2361616.56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612252.39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1066775.8999999997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 t="str">
        <f>IF(ISNA(VLOOKUP(D9433,[1]finalsorted!$A:$H,$E$5,FALSE))=TRUE,"terminated",(VLOOKUP(D9433,[1]finalsorted!$A:$H,$E$5,FALSE)))</f>
        <v/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707653.34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2382023.1899999995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514883.15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1836304.9600000009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 t="str">
        <f>IF(ISNA(VLOOKUP(D9440,[1]finalsorted!$A:$H,$E$5,FALSE))=TRUE,"terminated",(VLOOKUP(D9440,[1]finalsorted!$A:$H,$E$5,FALSE)))</f>
        <v/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1118109.1800000004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 t="str">
        <f>IF(ISNA(VLOOKUP(D9443,[1]finalsorted!$A:$H,$E$5,FALSE))=TRUE,"terminated",(VLOOKUP(D9443,[1]finalsorted!$A:$H,$E$5,FALSE)))</f>
        <v/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464435.02999999997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 t="str">
        <f>IF(ISNA(VLOOKUP(D9445,[1]finalsorted!$A:$H,$E$5,FALSE))=TRUE,"terminated",(VLOOKUP(D9445,[1]finalsorted!$A:$H,$E$5,FALSE)))</f>
        <v/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>
        <f>IF(ISNA(VLOOKUP(D9446,[1]finalsorted!$A:$H,$E$5,FALSE))=TRUE,"terminated",(VLOOKUP(D9446,[1]finalsorted!$A:$H,$E$5,FALSE)))</f>
        <v>347930.19999999995</v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7039610.7700000023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509878.80000000005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164419.34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1417778.2899999998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963570.47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532190.69000000006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439779.30000000005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1045097.28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791663.94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274355.20000000001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993563.80999999982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1727567.4900000005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896624.26000000036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964481.50999999978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316768.15000000002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 t="str">
        <f>IF(ISNA(VLOOKUP(D9465,[1]finalsorted!$A:$H,$E$5,FALSE))=TRUE,"terminated",(VLOOKUP(D9465,[1]finalsorted!$A:$H,$E$5,FALSE)))</f>
        <v/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660241.37999999989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843748.90999999992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830416.72000000009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1025117.94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231555.37000000002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 t="str">
        <f>IF(ISNA(VLOOKUP(D9472,[1]finalsorted!$A:$H,$E$5,FALSE))=TRUE,"terminated",(VLOOKUP(D9472,[1]finalsorted!$A:$H,$E$5,FALSE)))</f>
        <v/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1076276.2599999998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1360746.1899999995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1407387.4800000002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1827391.3299999998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2191053.0299999993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1517237.9499999997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 t="str">
        <f>IF(ISNA(VLOOKUP(D9481,[1]finalsorted!$A:$H,$E$5,FALSE))=TRUE,"terminated",(VLOOKUP(D9481,[1]finalsorted!$A:$H,$E$5,FALSE)))</f>
        <v/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635496.79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1153669.7700000003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294362.05999999994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291169.21000000002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350185.22000000003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2852444.0100000007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3852556.1999999997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 t="str">
        <f>IF(ISNA(VLOOKUP(D9490,[1]finalsorted!$A:$H,$E$5,FALSE))=TRUE,"terminated",(VLOOKUP(D9490,[1]finalsorted!$A:$H,$E$5,FALSE)))</f>
        <v/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3964080.2399999993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2256728.4899999993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1852004.0899999994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996300.1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1628755.15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1550870.0200000003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331971.63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 t="str">
        <f>IF(ISNA(VLOOKUP(D9501,[1]finalsorted!$A:$H,$E$5,FALSE))=TRUE,"terminated",(VLOOKUP(D9501,[1]finalsorted!$A:$H,$E$5,FALSE)))</f>
        <v/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503842.41000000009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339631.52000000008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164528.11999999997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1457095.6500000004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 t="str">
        <f>IF(ISNA(VLOOKUP(D9506,[1]finalsorted!$A:$H,$E$5,FALSE))=TRUE,"terminated",(VLOOKUP(D9506,[1]finalsorted!$A:$H,$E$5,FALSE)))</f>
        <v/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361718.45000000007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 t="str">
        <f>IF(ISNA(VLOOKUP(D9509,[1]finalsorted!$A:$H,$E$5,FALSE))=TRUE,"terminated",(VLOOKUP(D9509,[1]finalsorted!$A:$H,$E$5,FALSE)))</f>
        <v/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1919893.2699999993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4989182.0599999996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703146.27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1189956.1099999996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1214920.02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 t="str">
        <f>IF(ISNA(VLOOKUP(D9517,[1]finalsorted!$A:$H,$E$5,FALSE))=TRUE,"terminated",(VLOOKUP(D9517,[1]finalsorted!$A:$H,$E$5,FALSE)))</f>
        <v/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1321119.8000000003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3134107.899999999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1193793.1200000001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1223459.1499999997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945184.39999999967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1071476.02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1486300.3900000001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1939143.2900000005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1383899.8200000008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1407778.1100000003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1053224.9200000002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293622.27999999997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1385161.4700000004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1317819.53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703704.41000000015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2652697.7199999997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>
        <f>IF(ISNA(VLOOKUP(D9541,[1]finalsorted!$A:$H,$E$5,FALSE))=TRUE,"terminated",(VLOOKUP(D9541,[1]finalsorted!$A:$H,$E$5,FALSE)))</f>
        <v>860429.8</v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1733912.3499999996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1774926.2299999993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621991.75000000023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1347341.7300000007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1111741.0100000005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4193754.8700000006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1276007.6700000004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1005967.45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3829644.3399999989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128127352.96000002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352699144.50000012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>
        <f>IF(ISNA(VLOOKUP(D9557,[1]finalsorted!$A:$H,$E$5,FALSE))=TRUE,"terminated",(VLOOKUP(D9557,[1]finalsorted!$A:$H,$E$5,FALSE)))</f>
        <v>454104.8000000001</v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1375842.09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1032572.42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816298.84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610170.66999999993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395025.63000000006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 t="str">
        <f>IF(ISNA(VLOOKUP(D9567,[1]finalsorted!$A:$H,$E$5,FALSE))=TRUE,"terminated",(VLOOKUP(D9567,[1]finalsorted!$A:$H,$E$5,FALSE)))</f>
        <v/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1366929.8300000003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4000313.8900000006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509552.33999999997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1099044.7200000002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3213611.37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773535.46999999986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>
        <f>IF(ISNA(VLOOKUP(D9578,[1]finalsorted!$A:$H,$E$5,FALSE))=TRUE,"terminated",(VLOOKUP(D9578,[1]finalsorted!$A:$H,$E$5,FALSE)))</f>
        <v>1204733.5000000005</v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1018736.89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1132613.6700000004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1216333.1199999999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 t="str">
        <f>IF(ISNA(VLOOKUP(D9582,[1]finalsorted!$A:$H,$E$5,FALSE))=TRUE,"terminated",(VLOOKUP(D9582,[1]finalsorted!$A:$H,$E$5,FALSE)))</f>
        <v/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716739.63000000012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1409500.5900000003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>
        <f>IF(ISNA(VLOOKUP(D9585,[1]finalsorted!$A:$H,$E$5,FALSE))=TRUE,"terminated",(VLOOKUP(D9585,[1]finalsorted!$A:$H,$E$5,FALSE)))</f>
        <v>546859.02000000014</v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450703.31000000006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856410.98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>
        <f>IF(ISNA(VLOOKUP(D9589,[1]finalsorted!$A:$H,$E$5,FALSE))=TRUE,"terminated",(VLOOKUP(D9589,[1]finalsorted!$A:$H,$E$5,FALSE)))</f>
        <v>911346.89000000025</v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 t="str">
        <f>IF(ISNA(VLOOKUP(D9590,[1]finalsorted!$A:$H,$E$5,FALSE))=TRUE,"terminated",(VLOOKUP(D9590,[1]finalsorted!$A:$H,$E$5,FALSE)))</f>
        <v/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>
        <f>IF(ISNA(VLOOKUP(D9591,[1]finalsorted!$A:$H,$E$5,FALSE))=TRUE,"terminated",(VLOOKUP(D9591,[1]finalsorted!$A:$H,$E$5,FALSE)))</f>
        <v>201188.84</v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1327771.23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1671053.3099999998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1065023.7500000002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1512668.84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289955.15000000002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821854.49999999988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1219309.42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2199719.8099999996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1151329.9599999997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1077864.1200000003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2329580.3200000003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2799824.53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940531.51000000013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963700.92999999993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8293448.7400000002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1140586.2299999997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3973592.8599999985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4940174.8600000031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>
        <f>IF(ISNA(VLOOKUP(D9613,[1]finalsorted!$A:$H,$E$5,FALSE))=TRUE,"terminated",(VLOOKUP(D9613,[1]finalsorted!$A:$H,$E$5,FALSE)))</f>
        <v>457969.73000000004</v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2517074.1100000003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2383867.08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2119078.1900000004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5968476.3399999989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2420246.6700000009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2015424.8500000003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2598694.0400000005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4083547.9000000004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 t="str">
        <f>IF(ISNA(VLOOKUP(D9626,[1]finalsorted!$A:$H,$E$5,FALSE))=TRUE,"terminated",(VLOOKUP(D9626,[1]finalsorted!$A:$H,$E$5,FALSE)))</f>
        <v/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 t="str">
        <f>IF(ISNA(VLOOKUP(D9629,[1]finalsorted!$A:$H,$E$5,FALSE))=TRUE,"terminated",(VLOOKUP(D9629,[1]finalsorted!$A:$H,$E$5,FALSE)))</f>
        <v/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1656250.7700000003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603863.29999999993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2274192.4599999995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2201583.0300000003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183655.68999999997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1458813.35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445537.36000000004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642214.69999999972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1263374.2300000002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581095.25000000023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1068853.3899999999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1228442.6700000002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>
        <f>IF(ISNA(VLOOKUP(D9645,[1]finalsorted!$A:$H,$E$5,FALSE))=TRUE,"terminated",(VLOOKUP(D9645,[1]finalsorted!$A:$H,$E$5,FALSE)))</f>
        <v>2643352.899999999</v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3517971.3900000006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1437744.0400000003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983771.03000000026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8125497.040000001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4306083.9800000004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2968131.69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1992338.689999999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1634423.7899999993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2946042.9499999993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>
        <f>IF(ISNA(VLOOKUP(D9658,[1]finalsorted!$A:$H,$E$5,FALSE))=TRUE,"terminated",(VLOOKUP(D9658,[1]finalsorted!$A:$H,$E$5,FALSE)))</f>
        <v>1662359.2899999998</v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 t="str">
        <f>IF(ISNA(VLOOKUP(D9659,[1]finalsorted!$A:$H,$E$5,FALSE))=TRUE,"terminated",(VLOOKUP(D9659,[1]finalsorted!$A:$H,$E$5,FALSE)))</f>
        <v/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96915425.599999979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230335556.08000001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710829.36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>
        <f>IF(ISNA(VLOOKUP(D9664,[1]finalsorted!$A:$H,$E$5,FALSE))=TRUE,"terminated",(VLOOKUP(D9664,[1]finalsorted!$A:$H,$E$5,FALSE)))</f>
        <v>1590898.06</v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485987.61999999994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 t="str">
        <f>IF(ISNA(VLOOKUP(D9666,[1]finalsorted!$A:$H,$E$5,FALSE))=TRUE,"terminated",(VLOOKUP(D9666,[1]finalsorted!$A:$H,$E$5,FALSE)))</f>
        <v/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670691.36000000022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395121.96000000014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1881856.3199999998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740722.94000000006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912245.33000000007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3528593.169999999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760377.22999999975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805567.02000000014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500477.03000000009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492028.08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2428573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393048.98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3550400.79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1554306.1700000004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404281.54000000004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750791.5199999999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2146106.2699999996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295868.32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485777.9499999999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456718.76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 t="str">
        <f>IF(ISNA(VLOOKUP(D9695,[1]finalsorted!$A:$H,$E$5,FALSE))=TRUE,"terminated",(VLOOKUP(D9695,[1]finalsorted!$A:$H,$E$5,FALSE)))</f>
        <v/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 t="str">
        <f>IF(ISNA(VLOOKUP(D9697,[1]finalsorted!$A:$H,$E$5,FALSE))=TRUE,"terminated",(VLOOKUP(D9697,[1]finalsorted!$A:$H,$E$5,FALSE)))</f>
        <v/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1538348.62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1094709.8199999998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2703297.4700000007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876172.59000000008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971406.56000000029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524246.22000000003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614513.14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2606715.4600000004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507088.78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828612.35000000021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1031194.37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685948.54999999981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4619944.3899999997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 t="str">
        <f>IF(ISNA(VLOOKUP(D9713,[1]finalsorted!$A:$H,$E$5,FALSE))=TRUE,"terminated",(VLOOKUP(D9713,[1]finalsorted!$A:$H,$E$5,FALSE)))</f>
        <v/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1270045.3500000006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503249.7100000002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574172.87000000011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1605689.3899999997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571349.33000000007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1415119.8599999999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1895020.94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10342508.759999998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62720623.309999995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720863.81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867195.70000000019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5755747.0000000009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>
        <f>IF(ISNA(VLOOKUP(D9727,[1]finalsorted!$A:$H,$E$5,FALSE))=TRUE,"terminated",(VLOOKUP(D9727,[1]finalsorted!$A:$H,$E$5,FALSE)))</f>
        <v>598465.7699999999</v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287391.36000000004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4126651.310000001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783602.97999999986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998466.72000000009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 t="str">
        <f>IF(ISNA(VLOOKUP(D9741,[1]finalsorted!$A:$H,$E$5,FALSE))=TRUE,"terminated",(VLOOKUP(D9741,[1]finalsorted!$A:$H,$E$5,FALSE)))</f>
        <v/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1501742.6099999999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>
        <f>IF(ISNA(VLOOKUP(D9744,[1]finalsorted!$A:$H,$E$5,FALSE))=TRUE,"terminated",(VLOOKUP(D9744,[1]finalsorted!$A:$H,$E$5,FALSE)))</f>
        <v>20724729.419999998</v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5156246.0000000009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2164991.9499999997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 t="str">
        <f>IF(ISNA(VLOOKUP(D9752,[1]finalsorted!$A:$H,$E$5,FALSE))=TRUE,"terminated",(VLOOKUP(D9752,[1]finalsorted!$A:$H,$E$5,FALSE)))</f>
        <v/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114122473.78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157808568.41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404964.25000000006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377813.5799999999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>
        <f>IF(ISNA(VLOOKUP(D9760,[1]finalsorted!$A:$H,$E$5,FALSE))=TRUE,"terminated",(VLOOKUP(D9760,[1]finalsorted!$A:$H,$E$5,FALSE)))</f>
        <v>3987598.0300000007</v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 t="str">
        <f>IF(ISNA(VLOOKUP(D9761,[1]finalsorted!$A:$H,$E$5,FALSE))=TRUE,"terminated",(VLOOKUP(D9761,[1]finalsorted!$A:$H,$E$5,FALSE)))</f>
        <v/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878787.36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203838.91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533867.66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885057.05999999994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209292.33000000002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 t="str">
        <f>IF(ISNA(VLOOKUP(D9769,[1]finalsorted!$A:$H,$E$5,FALSE))=TRUE,"terminated",(VLOOKUP(D9769,[1]finalsorted!$A:$H,$E$5,FALSE)))</f>
        <v/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1016214.2600000001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367291.73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720441.12000000011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569696.41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4056454.46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1677463.4999999995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721718.48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1141105.51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1249296.5899999999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 t="str">
        <f>IF(ISNA(VLOOKUP(D9785,[1]finalsorted!$A:$H,$E$5,FALSE))=TRUE,"terminated",(VLOOKUP(D9785,[1]finalsorted!$A:$H,$E$5,FALSE)))</f>
        <v/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753180.54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341013.24000000005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2294826.9499999988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1627416.57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559561.78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>
        <f>IF(ISNA(VLOOKUP(D9792,[1]finalsorted!$A:$H,$E$5,FALSE))=TRUE,"terminated",(VLOOKUP(D9792,[1]finalsorted!$A:$H,$E$5,FALSE)))</f>
        <v>298908.11</v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236932.69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1876379.3500000003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>
        <f>IF(ISNA(VLOOKUP(D9798,[1]finalsorted!$A:$H,$E$5,FALSE))=TRUE,"terminated",(VLOOKUP(D9798,[1]finalsorted!$A:$H,$E$5,FALSE)))</f>
        <v>274626.34999999998</v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561441.1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307083.82999999996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483509.41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1218059.7799999998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 t="str">
        <f>IF(ISNA(VLOOKUP(D9808,[1]finalsorted!$A:$H,$E$5,FALSE))=TRUE,"terminated",(VLOOKUP(D9808,[1]finalsorted!$A:$H,$E$5,FALSE)))</f>
        <v/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484615.69000000006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 t="str">
        <f>IF(ISNA(VLOOKUP(D9810,[1]finalsorted!$A:$H,$E$5,FALSE))=TRUE,"terminated",(VLOOKUP(D9810,[1]finalsorted!$A:$H,$E$5,FALSE)))</f>
        <v/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237285.58000000005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741164.67999999993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291803.62999999989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1091694.8500000003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397184.62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417646.60000000003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186626.01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364678.2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445703.61000000016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249168.25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838313.50000000012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502085.35999999993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367938.34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 t="str">
        <f>IF(ISNA(VLOOKUP(D9829,[1]finalsorted!$A:$H,$E$5,FALSE))=TRUE,"terminated",(VLOOKUP(D9829,[1]finalsorted!$A:$H,$E$5,FALSE)))</f>
        <v/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421365.97000000003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179651.16999999998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542645.33999999985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>
        <f>IF(ISNA(VLOOKUP(D9835,[1]finalsorted!$A:$H,$E$5,FALSE))=TRUE,"terminated",(VLOOKUP(D9835,[1]finalsorted!$A:$H,$E$5,FALSE)))</f>
        <v>411040.22999999992</v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438847.07000000012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147032.75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 t="str">
        <f>IF(ISNA(VLOOKUP(D9841,[1]finalsorted!$A:$H,$E$5,FALSE))=TRUE,"terminated",(VLOOKUP(D9841,[1]finalsorted!$A:$H,$E$5,FALSE)))</f>
        <v/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315504.82000000007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289235.04999999987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41133583.380000003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80328655.640000015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868315.84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658374.56000000006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1474235.7100000002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 t="str">
        <f>IF(ISNA(VLOOKUP(D9851,[1]finalsorted!$A:$H,$E$5,FALSE))=TRUE,"terminated",(VLOOKUP(D9851,[1]finalsorted!$A:$H,$E$5,FALSE)))</f>
        <v/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10729723.600000003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9527910.8099999987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3678111.0199999986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7788910.7199999997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1031362.2899999999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1316434.2700000003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>
        <f>IF(ISNA(VLOOKUP(D9860,[1]finalsorted!$A:$H,$E$5,FALSE))=TRUE,"terminated",(VLOOKUP(D9860,[1]finalsorted!$A:$H,$E$5,FALSE)))</f>
        <v>917235.05999999982</v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2973967.25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 t="str">
        <f>IF(ISNA(VLOOKUP(D9862,[1]finalsorted!$A:$H,$E$5,FALSE))=TRUE,"terminated",(VLOOKUP(D9862,[1]finalsorted!$A:$H,$E$5,FALSE)))</f>
        <v/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883939.47000000009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474106.69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 t="str">
        <f>IF(ISNA(VLOOKUP(D9867,[1]finalsorted!$A:$H,$E$5,FALSE))=TRUE,"terminated",(VLOOKUP(D9867,[1]finalsorted!$A:$H,$E$5,FALSE)))</f>
        <v/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4377246.8299999982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1281910.8499999996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18692597.450000003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>
        <f>IF(ISNA(VLOOKUP(D9873,[1]finalsorted!$A:$H,$E$5,FALSE))=TRUE,"terminated",(VLOOKUP(D9873,[1]finalsorted!$A:$H,$E$5,FALSE)))</f>
        <v>1336991.31</v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1107817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14328807.180000005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17247068.289999992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28348324.520000011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9539739.4699999988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1389624.2199999997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410887.69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1039926.5400000002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5902817.2600000035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1901460.6400000004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14961307.029999999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24814561.469999995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9116539.0699999947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8024307.2600000007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34400241.579999976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681102.49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>
        <f>IF(ISNA(VLOOKUP(D9894,[1]finalsorted!$A:$H,$E$5,FALSE))=TRUE,"terminated",(VLOOKUP(D9894,[1]finalsorted!$A:$H,$E$5,FALSE)))</f>
        <v>661580.31999999995</v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>
        <f>IF(ISNA(VLOOKUP(D9895,[1]finalsorted!$A:$H,$E$5,FALSE))=TRUE,"terminated",(VLOOKUP(D9895,[1]finalsorted!$A:$H,$E$5,FALSE)))</f>
        <v>2317020.3699999996</v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3683906.8299999991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3461705.31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3433238.330000001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155993.80000000002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>
        <f>IF(ISNA(VLOOKUP(D9902,[1]finalsorted!$A:$H,$E$5,FALSE))=TRUE,"terminated",(VLOOKUP(D9902,[1]finalsorted!$A:$H,$E$5,FALSE)))</f>
        <v>281701.08999999997</v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 t="str">
        <f>IF(ISNA(VLOOKUP(D9904,[1]finalsorted!$A:$H,$E$5,FALSE))=TRUE,"terminated",(VLOOKUP(D9904,[1]finalsorted!$A:$H,$E$5,FALSE)))</f>
        <v/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662633.56999999983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>
        <f>IF(ISNA(VLOOKUP(D9906,[1]finalsorted!$A:$H,$E$5,FALSE))=TRUE,"terminated",(VLOOKUP(D9906,[1]finalsorted!$A:$H,$E$5,FALSE)))</f>
        <v>160660.38000000003</v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 t="str">
        <f>IF(ISNA(VLOOKUP(D9909,[1]finalsorted!$A:$H,$E$5,FALSE))=TRUE,"terminated",(VLOOKUP(D9909,[1]finalsorted!$A:$H,$E$5,FALSE)))</f>
        <v/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2860128.3199999994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1154624.8900000001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11856794.889999997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3234822.9999999995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6701285.0400000019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7573603.6800000006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781289.91999999993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2743366.0100000002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78692547.030000001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371642808.22000003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906493.58999999985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922832.61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712439.23999999987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630800.07000000007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>
        <f>IF(ISNA(VLOOKUP(D9945,[1]finalsorted!$A:$H,$E$5,FALSE))=TRUE,"terminated",(VLOOKUP(D9945,[1]finalsorted!$A:$H,$E$5,FALSE)))</f>
        <v>443958.25</v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1163238.0899999999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 t="str">
        <f>IF(ISNA(VLOOKUP(D9947,[1]finalsorted!$A:$H,$E$5,FALSE))=TRUE,"terminated",(VLOOKUP(D9947,[1]finalsorted!$A:$H,$E$5,FALSE)))</f>
        <v/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 t="str">
        <f>IF(ISNA(VLOOKUP(D9948,[1]finalsorted!$A:$H,$E$5,FALSE))=TRUE,"terminated",(VLOOKUP(D9948,[1]finalsorted!$A:$H,$E$5,FALSE)))</f>
        <v/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304586.96999999997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126013.51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501472.82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1817996.0899999996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 t="str">
        <f>IF(ISNA(VLOOKUP(D9956,[1]finalsorted!$A:$H,$E$5,FALSE))=TRUE,"terminated",(VLOOKUP(D9956,[1]finalsorted!$A:$H,$E$5,FALSE)))</f>
        <v/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 t="str">
        <f>IF(ISNA(VLOOKUP(D9958,[1]finalsorted!$A:$H,$E$5,FALSE))=TRUE,"terminated",(VLOOKUP(D9958,[1]finalsorted!$A:$H,$E$5,FALSE)))</f>
        <v/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 t="str">
        <f>IF(ISNA(VLOOKUP(D9960,[1]finalsorted!$A:$H,$E$5,FALSE))=TRUE,"terminated",(VLOOKUP(D9960,[1]finalsorted!$A:$H,$E$5,FALSE)))</f>
        <v/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255372.30000000005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 t="str">
        <f>IF(ISNA(VLOOKUP(D9963,[1]finalsorted!$A:$H,$E$5,FALSE))=TRUE,"terminated",(VLOOKUP(D9963,[1]finalsorted!$A:$H,$E$5,FALSE)))</f>
        <v/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3664612.82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3244804.73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275979.65000000002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575567.80999999971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 t="str">
        <f>IF(ISNA(VLOOKUP(D9970,[1]finalsorted!$A:$H,$E$5,FALSE))=TRUE,"terminated",(VLOOKUP(D9970,[1]finalsorted!$A:$H,$E$5,FALSE)))</f>
        <v/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245524.47999999992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24838787.350000001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40630480.380000003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1118033.32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2353304.7099999995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762910.97000000009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878036.12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 t="str">
        <f>IF(ISNA(VLOOKUP(D9982,[1]finalsorted!$A:$H,$E$5,FALSE))=TRUE,"terminated",(VLOOKUP(D9982,[1]finalsorted!$A:$H,$E$5,FALSE)))</f>
        <v/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 t="str">
        <f>IF(ISNA(VLOOKUP(D9983,[1]finalsorted!$A:$H,$E$5,FALSE))=TRUE,"terminated",(VLOOKUP(D9983,[1]finalsorted!$A:$H,$E$5,FALSE)))</f>
        <v/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364202.54000000004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1584353.4399999997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5216106.4299999988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1618156.6400000001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 t="str">
        <f>IF(ISNA(VLOOKUP(D9992,[1]finalsorted!$A:$H,$E$5,FALSE))=TRUE,"terminated",(VLOOKUP(D9992,[1]finalsorted!$A:$H,$E$5,FALSE)))</f>
        <v/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1502990.03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3175113.0500000007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645703.31000000006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919227.64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528538.61999999988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1936393.6600000004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1583268.1900000004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909388.37000000023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991274.21000000008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4415447.2499999981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 t="str">
        <f>IF(ISNA(VLOOKUP(D10006,[1]finalsorted!$A:$H,$E$5,FALSE))=TRUE,"terminated",(VLOOKUP(D10006,[1]finalsorted!$A:$H,$E$5,FALSE)))</f>
        <v/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896642.77999999991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1917260.4900000009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810632.25000000023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4138220.5699999984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1413373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2285510.39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2493707.21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3694738.65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 t="str">
        <f>IF(ISNA(VLOOKUP(D10017,[1]finalsorted!$A:$H,$E$5,FALSE))=TRUE,"terminated",(VLOOKUP(D10017,[1]finalsorted!$A:$H,$E$5,FALSE)))</f>
        <v/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764860.77999999945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990125.69999999925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31529916.409999996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81437436.730000004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1212357.44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1152106.0600000003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1819127.9099999997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>
        <f>IF(ISNA(VLOOKUP(D10029,[1]finalsorted!$A:$H,$E$5,FALSE))=TRUE,"terminated",(VLOOKUP(D10029,[1]finalsorted!$A:$H,$E$5,FALSE)))</f>
        <v>1996764.27</v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980209.67999999993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 t="str">
        <f>IF(ISNA(VLOOKUP(D10033,[1]finalsorted!$A:$H,$E$5,FALSE))=TRUE,"terminated",(VLOOKUP(D10033,[1]finalsorted!$A:$H,$E$5,FALSE)))</f>
        <v/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1641901.4200000004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588854.46999999986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430861.77999999997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>
        <f>IF(ISNA(VLOOKUP(D10040,[1]finalsorted!$A:$H,$E$5,FALSE))=TRUE,"terminated",(VLOOKUP(D10040,[1]finalsorted!$A:$H,$E$5,FALSE)))</f>
        <v>90222.50999999998</v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1525817.56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1829206.41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1059396.5899999999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691378.2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968958.40999999992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>
        <f>IF(ISNA(VLOOKUP(D10047,[1]finalsorted!$A:$H,$E$5,FALSE))=TRUE,"terminated",(VLOOKUP(D10047,[1]finalsorted!$A:$H,$E$5,FALSE)))</f>
        <v>298263.20000000013</v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2377020.5400000014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999434.30999999982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1542297.5400000003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1643211.6000000003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1248204.1999999993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2102668.5100000007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1747848.7100000004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534781.07999999996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615216.42999999993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496906.39999999991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2495234.83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3120013.4000000004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680010.15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 t="str">
        <f>IF(ISNA(VLOOKUP(D10066,[1]finalsorted!$A:$H,$E$5,FALSE))=TRUE,"terminated",(VLOOKUP(D10066,[1]finalsorted!$A:$H,$E$5,FALSE)))</f>
        <v/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1001105.76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403067.94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569535.87999999989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3206017.6600000006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373095.67000000004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1308929.76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929182.70999999985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401606.17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459441.09000000008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533783.00000000012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765475.18999999983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476516.08999999997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614855.7300000001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850833.05000000028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2570831.79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2476108.8499999992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5617297.120000002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883812.87000000011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32825282.090000007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92155052.030000001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1007792.2200000001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2264069.37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1254636.6600000001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926810.88000000012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780317.56999999983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 t="str">
        <f>IF(ISNA(VLOOKUP(D10098,[1]finalsorted!$A:$H,$E$5,FALSE))=TRUE,"terminated",(VLOOKUP(D10098,[1]finalsorted!$A:$H,$E$5,FALSE)))</f>
        <v/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471548.27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1616967.61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879547.69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430942.85999999993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497570.65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561018.36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483337.21999999991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2691180.88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1348120.2300000007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 t="str">
        <f>IF(ISNA(VLOOKUP(D10110,[1]finalsorted!$A:$H,$E$5,FALSE))=TRUE,"terminated",(VLOOKUP(D10110,[1]finalsorted!$A:$H,$E$5,FALSE)))</f>
        <v/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883910.25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198622.38999999996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887743.06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720565.33000000019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>
        <f>IF(ISNA(VLOOKUP(D10116,[1]finalsorted!$A:$H,$E$5,FALSE))=TRUE,"terminated",(VLOOKUP(D10116,[1]finalsorted!$A:$H,$E$5,FALSE)))</f>
        <v>1022361.9100000001</v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1973559.9600000002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548726.44999999984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1722982.9400000002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656190.07000000007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1084491.2900000003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 t="str">
        <f>IF(ISNA(VLOOKUP(D10123,[1]finalsorted!$A:$H,$E$5,FALSE))=TRUE,"terminated",(VLOOKUP(D10123,[1]finalsorted!$A:$H,$E$5,FALSE)))</f>
        <v/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1716733.24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818861.7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972568.86999999976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1302754.4600000002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417563.51999999984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282810.14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570259.74999999988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1358843.8199999998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>
        <f>IF(ISNA(VLOOKUP(D10132,[1]finalsorted!$A:$H,$E$5,FALSE))=TRUE,"terminated",(VLOOKUP(D10132,[1]finalsorted!$A:$H,$E$5,FALSE)))</f>
        <v>1281774.5199999993</v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833843.32000000007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222854.16000000003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954624.6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528678.23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 t="str">
        <f>IF(ISNA(VLOOKUP(D10138,[1]finalsorted!$A:$H,$E$5,FALSE))=TRUE,"terminated",(VLOOKUP(D10138,[1]finalsorted!$A:$H,$E$5,FALSE)))</f>
        <v/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1537190.8299999996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806375.44000000018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830140.24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919947.02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632243.7100000002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275162.94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328388.31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15738532.150000002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57243165.090000004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1527001490.3900001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584326.85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1263625.03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1321554.1099999996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464925.54999999993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619211.11999999988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954350.97000000032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338832.43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1028280.7700000001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230584.92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406429.83000000007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 t="str">
        <f>IF(ISNA(VLOOKUP(D10171,[1]finalsorted!$A:$H,$E$5,FALSE))=TRUE,"terminated",(VLOOKUP(D10171,[1]finalsorted!$A:$H,$E$5,FALSE)))</f>
        <v/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426747.26999999996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 t="str">
        <f>IF(ISNA(VLOOKUP(D10174,[1]finalsorted!$A:$H,$E$5,FALSE))=TRUE,"terminated",(VLOOKUP(D10174,[1]finalsorted!$A:$H,$E$5,FALSE)))</f>
        <v/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644876.62000000023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403353.4800000001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352441.40000000008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705994.4800000001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>
        <f>IF(ISNA(VLOOKUP(D10182,[1]finalsorted!$A:$H,$E$5,FALSE))=TRUE,"terminated",(VLOOKUP(D10182,[1]finalsorted!$A:$H,$E$5,FALSE)))</f>
        <v>464755.23000000004</v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531022.30999999994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398691.02000000008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745316.76000000024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238642.42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227160.61000000004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544905.63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1473728.9600000002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 t="str">
        <f>IF(ISNA(VLOOKUP(D10192,[1]finalsorted!$A:$H,$E$5,FALSE))=TRUE,"terminated",(VLOOKUP(D10192,[1]finalsorted!$A:$H,$E$5,FALSE)))</f>
        <v/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898712.52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1081106.6700000002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738323.61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444439.48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724990.8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739898.74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491842.92999999988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495911.78000000009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193712.78000000006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547417.4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1016074.8000000002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3025996.9999999991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1718021.74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332584.97000000009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561656.70000000007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 t="str">
        <f>IF(ISNA(VLOOKUP(D10212,[1]finalsorted!$A:$H,$E$5,FALSE))=TRUE,"terminated",(VLOOKUP(D10212,[1]finalsorted!$A:$H,$E$5,FALSE)))</f>
        <v/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>
        <f>IF(ISNA(VLOOKUP(D10215,[1]finalsorted!$A:$H,$E$5,FALSE))=TRUE,"terminated",(VLOOKUP(D10215,[1]finalsorted!$A:$H,$E$5,FALSE)))</f>
        <v>974384.68999999983</v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232198.30000000002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327216.74000000005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1232239.67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1887921.8299999998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 t="str">
        <f>IF(ISNA(VLOOKUP(D10222,[1]finalsorted!$A:$H,$E$5,FALSE))=TRUE,"terminated",(VLOOKUP(D10222,[1]finalsorted!$A:$H,$E$5,FALSE)))</f>
        <v/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6819624.4299999988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4986078.8500000006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829046.84999999974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 t="str">
        <f>IF(ISNA(VLOOKUP(D10226,[1]finalsorted!$A:$H,$E$5,FALSE))=TRUE,"terminated",(VLOOKUP(D10226,[1]finalsorted!$A:$H,$E$5,FALSE)))</f>
        <v/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 t="str">
        <f>IF(ISNA(VLOOKUP(D10228,[1]finalsorted!$A:$H,$E$5,FALSE))=TRUE,"terminated",(VLOOKUP(D10228,[1]finalsorted!$A:$H,$E$5,FALSE)))</f>
        <v/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1455238.91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426056.35000000003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1011363.6599999998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1180463.8099999996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>
        <f>IF(ISNA(VLOOKUP(D10236,[1]finalsorted!$A:$H,$E$5,FALSE))=TRUE,"terminated",(VLOOKUP(D10236,[1]finalsorted!$A:$H,$E$5,FALSE)))</f>
        <v>431211.43</v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>
        <f>IF(ISNA(VLOOKUP(D10238,[1]finalsorted!$A:$H,$E$5,FALSE))=TRUE,"terminated",(VLOOKUP(D10238,[1]finalsorted!$A:$H,$E$5,FALSE)))</f>
        <v>1581760.95</v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1331837.9800000002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708371.63000000012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1186629.4200000002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435145.8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1259726.3600000006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933258.2699999999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110457.32999999999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626317.54999999993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2246616.4099999997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675668.45000000019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663542.01999999967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796838.29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615032.85000000009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1047906.9300000002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1507858.0399999998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1748936.2299999995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>
        <f>IF(ISNA(VLOOKUP(D10258,[1]finalsorted!$A:$H,$E$5,FALSE))=TRUE,"terminated",(VLOOKUP(D10258,[1]finalsorted!$A:$H,$E$5,FALSE)))</f>
        <v>2615283.2900000005</v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979364.8899999999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38973852.419999994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109217900.31999999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252149.30000000002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964089.6399999999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936880.32999999984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1948285.0200000005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355159.62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582533.1100000001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343645.70000000007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3715983.0700000012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 t="str">
        <f>IF(ISNA(VLOOKUP(D10285,[1]finalsorted!$A:$H,$E$5,FALSE))=TRUE,"terminated",(VLOOKUP(D10285,[1]finalsorted!$A:$H,$E$5,FALSE)))</f>
        <v/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1789354.4799999997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7510952.8900000034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2553895.3900000011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1852234.4699999997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1065527.82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1591521.42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3583730.4599999986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1374652.4399999997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266401.50999999995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1196524.4199999997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413911.5400000001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1515872.5800000005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1351746.5999999999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687735.12000000011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378036.74000000011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253168.92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3346408.5599999991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821396.22999999986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1321865.1600000004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567466.05999999982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1473791.4800000002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2452793.8200000012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597949.51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475717.49999999994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1175720.55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 t="str">
        <f>IF(ISNA(VLOOKUP(D10327,[1]finalsorted!$A:$H,$E$5,FALSE))=TRUE,"terminated",(VLOOKUP(D10327,[1]finalsorted!$A:$H,$E$5,FALSE)))</f>
        <v/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306083.4499999999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1243900.4100000008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911897.57999999973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1841859.5299999996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1216289.2000000002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532421.90000000014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1270464.3899999999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413907.86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 t="str">
        <f>IF(ISNA(VLOOKUP(D10338,[1]finalsorted!$A:$H,$E$5,FALSE))=TRUE,"terminated",(VLOOKUP(D10338,[1]finalsorted!$A:$H,$E$5,FALSE)))</f>
        <v/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216986.79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 t="str">
        <f>IF(ISNA(VLOOKUP(D10340,[1]finalsorted!$A:$H,$E$5,FALSE))=TRUE,"terminated",(VLOOKUP(D10340,[1]finalsorted!$A:$H,$E$5,FALSE)))</f>
        <v/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158515.62999999998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79323.240000000005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671232.66999999993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191499.18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741980.97000000009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>
        <f>IF(ISNA(VLOOKUP(D10346,[1]finalsorted!$A:$H,$E$5,FALSE))=TRUE,"terminated",(VLOOKUP(D10346,[1]finalsorted!$A:$H,$E$5,FALSE)))</f>
        <v>131450.1</v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1232180.8700000001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>
        <f>IF(ISNA(VLOOKUP(D10349,[1]finalsorted!$A:$H,$E$5,FALSE))=TRUE,"terminated",(VLOOKUP(D10349,[1]finalsorted!$A:$H,$E$5,FALSE)))</f>
        <v>2042442.649999999</v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>
        <f>IF(ISNA(VLOOKUP(D10350,[1]finalsorted!$A:$H,$E$5,FALSE))=TRUE,"terminated",(VLOOKUP(D10350,[1]finalsorted!$A:$H,$E$5,FALSE)))</f>
        <v>840506.02</v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 t="str">
        <f>IF(ISNA(VLOOKUP(D10352,[1]finalsorted!$A:$H,$E$5,FALSE))=TRUE,"terminated",(VLOOKUP(D10352,[1]finalsorted!$A:$H,$E$5,FALSE)))</f>
        <v/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235023.82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693942.38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1522024.7600000002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982230.87999999989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769433.88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1376933.0000000002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386948.11999999994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 t="str">
        <f>IF(ISNA(VLOOKUP(D10367,[1]finalsorted!$A:$H,$E$5,FALSE))=TRUE,"terminated",(VLOOKUP(D10367,[1]finalsorted!$A:$H,$E$5,FALSE)))</f>
        <v/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378727.14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255751.85000000003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762424.56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>
        <f>IF(ISNA(VLOOKUP(D10373,[1]finalsorted!$A:$H,$E$5,FALSE))=TRUE,"terminated",(VLOOKUP(D10373,[1]finalsorted!$A:$H,$E$5,FALSE)))</f>
        <v>3454079.1500000004</v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378207.36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>
        <f>IF(ISNA(VLOOKUP(D10375,[1]finalsorted!$A:$H,$E$5,FALSE))=TRUE,"terminated",(VLOOKUP(D10375,[1]finalsorted!$A:$H,$E$5,FALSE)))</f>
        <v>421481.97000000003</v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 t="str">
        <f>IF(ISNA(VLOOKUP(D10376,[1]finalsorted!$A:$H,$E$5,FALSE))=TRUE,"terminated",(VLOOKUP(D10376,[1]finalsorted!$A:$H,$E$5,FALSE)))</f>
        <v/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>
        <f>IF(ISNA(VLOOKUP(D10377,[1]finalsorted!$A:$H,$E$5,FALSE))=TRUE,"terminated",(VLOOKUP(D10377,[1]finalsorted!$A:$H,$E$5,FALSE)))</f>
        <v>1595432.03</v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2109700.1300000004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644005.84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5196468.1300000008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2831641.4999999972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 t="str">
        <f>IF(ISNA(VLOOKUP(D10382,[1]finalsorted!$A:$H,$E$5,FALSE))=TRUE,"terminated",(VLOOKUP(D10382,[1]finalsorted!$A:$H,$E$5,FALSE)))</f>
        <v/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2513915.3399999994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89521900.079999968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178790315.81999999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1570521.4500000002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391490.79999999993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2728360.5800000005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560426.73000000033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1164601.1999999995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842280.64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1655877.2000000002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2805526.98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1257685.6400000001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1895897.7999999993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676733.25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1175998.52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425051.67999999988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701935.21999999951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334947.78000000003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1421322.4799999997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481569.6399999999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385979.05000000005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806478.79000000015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337350.58999999985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808601.64000000025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 t="str">
        <f>IF(ISNA(VLOOKUP(D10410,[1]finalsorted!$A:$H,$E$5,FALSE))=TRUE,"terminated",(VLOOKUP(D10410,[1]finalsorted!$A:$H,$E$5,FALSE)))</f>
        <v/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2479816.8899999987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2615635.3200000008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649958.88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1555722.88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415581.87999999995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264786.92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190392.09000000005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608480.57000000007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1320415.5999999999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6265141.1399999969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38794569.829999998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3757426.7899999991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2794615.4899999993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752970.89000000013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866857.58000000031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992452.03000000014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952674.47999999975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846102.55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1227803.8299999994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1060039.3500000001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4142020.6399999997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>
        <f>IF(ISNA(VLOOKUP(D10438,[1]finalsorted!$A:$H,$E$5,FALSE))=TRUE,"terminated",(VLOOKUP(D10438,[1]finalsorted!$A:$H,$E$5,FALSE)))</f>
        <v>2836451.899999999</v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308343.92000000004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2007478.1199999999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1751190.0600000003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4419516.120000002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2361155.35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1337970.06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2486217.0700000008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940363.78999999992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12515365.640000001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48357015.660000004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673545.87999999977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498149.69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955037.16000000027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>
        <f>IF(ISNA(VLOOKUP(D10460,[1]finalsorted!$A:$H,$E$5,FALSE))=TRUE,"terminated",(VLOOKUP(D10460,[1]finalsorted!$A:$H,$E$5,FALSE)))</f>
        <v>2038129.7899999993</v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2174050.12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3835375.8799999994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2368052.9599999995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4030978.84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1473290.2999999998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858340.43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5318524.62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1985970.83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>
        <f>IF(ISNA(VLOOKUP(D10471,[1]finalsorted!$A:$H,$E$5,FALSE))=TRUE,"terminated",(VLOOKUP(D10471,[1]finalsorted!$A:$H,$E$5,FALSE)))</f>
        <v>3258831.1100000017</v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 t="str">
        <f>IF(ISNA(VLOOKUP(D10473,[1]finalsorted!$A:$H,$E$5,FALSE))=TRUE,"terminated",(VLOOKUP(D10473,[1]finalsorted!$A:$H,$E$5,FALSE)))</f>
        <v/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3610170.69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 t="str">
        <f>IF(ISNA(VLOOKUP(D10478,[1]finalsorted!$A:$H,$E$5,FALSE))=TRUE,"terminated",(VLOOKUP(D10478,[1]finalsorted!$A:$H,$E$5,FALSE)))</f>
        <v/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 t="str">
        <f>IF(ISNA(VLOOKUP(D10479,[1]finalsorted!$A:$H,$E$5,FALSE))=TRUE,"terminated",(VLOOKUP(D10479,[1]finalsorted!$A:$H,$E$5,FALSE)))</f>
        <v/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>
        <f>IF(ISNA(VLOOKUP(D10482,[1]finalsorted!$A:$H,$E$5,FALSE))=TRUE,"terminated",(VLOOKUP(D10482,[1]finalsorted!$A:$H,$E$5,FALSE)))</f>
        <v>4867331.66</v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1493069.1900000004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383886.75000000006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732647.55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>
        <f>IF(ISNA(VLOOKUP(D10488,[1]finalsorted!$A:$H,$E$5,FALSE))=TRUE,"terminated",(VLOOKUP(D10488,[1]finalsorted!$A:$H,$E$5,FALSE)))</f>
        <v>734672.49000000011</v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>
        <f>IF(ISNA(VLOOKUP(D10490,[1]finalsorted!$A:$H,$E$5,FALSE))=TRUE,"terminated",(VLOOKUP(D10490,[1]finalsorted!$A:$H,$E$5,FALSE)))</f>
        <v>676531.99</v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328033.5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843326.05999999971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703345.78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1441705.4800000002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700984.37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448050.97999999992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780987.35000000009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551952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256509.22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504280.1100000001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300844.50999999995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484654.56999999989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378621.92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>
        <f>IF(ISNA(VLOOKUP(D10509,[1]finalsorted!$A:$H,$E$5,FALSE))=TRUE,"terminated",(VLOOKUP(D10509,[1]finalsorted!$A:$H,$E$5,FALSE)))</f>
        <v>180745.15000000005</v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301463.82999999996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682977.92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367695.86000000004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484927.57999999996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 t="str">
        <f>IF(ISNA(VLOOKUP(D10516,[1]finalsorted!$A:$H,$E$5,FALSE))=TRUE,"terminated",(VLOOKUP(D10516,[1]finalsorted!$A:$H,$E$5,FALSE)))</f>
        <v/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767628.34000000032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262842.99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 t="str">
        <f>IF(ISNA(VLOOKUP(D10520,[1]finalsorted!$A:$H,$E$5,FALSE))=TRUE,"terminated",(VLOOKUP(D10520,[1]finalsorted!$A:$H,$E$5,FALSE)))</f>
        <v/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43185330.800000012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95923496.250000015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768296.25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1103830.25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400595.24000000005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340423.32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704258.61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337410.79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782447.62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659759.08000000007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203928.58000000002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999491.60999999987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999540.53999999969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389547.06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312270.91999999993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366299.79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17504660.960000005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25872760.620000005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6513526.0899999971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2316882.6599999992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2061825.2900000003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454722.05999999994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295434.52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482039.94999999984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2248289.0499999993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388421.01999999996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1089161.3199999998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413469.07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1010679.9400000002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 t="str">
        <f>IF(ISNA(VLOOKUP(D10580,[1]finalsorted!$A:$H,$E$5,FALSE))=TRUE,"terminated",(VLOOKUP(D10580,[1]finalsorted!$A:$H,$E$5,FALSE)))</f>
        <v/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1273565.9999999998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>
        <f>IF(ISNA(VLOOKUP(D10582,[1]finalsorted!$A:$H,$E$5,FALSE))=TRUE,"terminated",(VLOOKUP(D10582,[1]finalsorted!$A:$H,$E$5,FALSE)))</f>
        <v>1135893.4899999998</v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1185140.4000000001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903900.21999999974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386417.88999999996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1369253.7900000003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>
        <f>IF(ISNA(VLOOKUP(D10590,[1]finalsorted!$A:$H,$E$5,FALSE))=TRUE,"terminated",(VLOOKUP(D10590,[1]finalsorted!$A:$H,$E$5,FALSE)))</f>
        <v>873068.53000000014</v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230823.97000000003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533505.41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 t="str">
        <f>IF(ISNA(VLOOKUP(D10594,[1]finalsorted!$A:$H,$E$5,FALSE))=TRUE,"terminated",(VLOOKUP(D10594,[1]finalsorted!$A:$H,$E$5,FALSE)))</f>
        <v/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357357.05999999994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1831477.2999999996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528216.22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955258.8899999999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197684.50000000003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1289054.8100000003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1946701.1399999997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476036.01000000007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687885.38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611797.03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 t="str">
        <f>IF(ISNA(VLOOKUP(D10612,[1]finalsorted!$A:$H,$E$5,FALSE))=TRUE,"terminated",(VLOOKUP(D10612,[1]finalsorted!$A:$H,$E$5,FALSE)))</f>
        <v/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2480137.8899999983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1285544.8800000001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1250344.9400000006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4074539.3800000008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1030671.08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2202769.69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1190782.2300000004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554414.32999999996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1922414.5700000008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847644.58000000031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 t="str">
        <f>IF(ISNA(VLOOKUP(D10627,[1]finalsorted!$A:$H,$E$5,FALSE))=TRUE,"terminated",(VLOOKUP(D10627,[1]finalsorted!$A:$H,$E$5,FALSE)))</f>
        <v/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 t="str">
        <f>IF(ISNA(VLOOKUP(D10628,[1]finalsorted!$A:$H,$E$5,FALSE))=TRUE,"terminated",(VLOOKUP(D10628,[1]finalsorted!$A:$H,$E$5,FALSE)))</f>
        <v/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3167794.7099999995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>
        <f>IF(ISNA(VLOOKUP(D10633,[1]finalsorted!$A:$H,$E$5,FALSE))=TRUE,"terminated",(VLOOKUP(D10633,[1]finalsorted!$A:$H,$E$5,FALSE)))</f>
        <v>1123254.3800000004</v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1025116.3400000001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>
        <f>IF(ISNA(VLOOKUP(D10638,[1]finalsorted!$A:$H,$E$5,FALSE))=TRUE,"terminated",(VLOOKUP(D10638,[1]finalsorted!$A:$H,$E$5,FALSE)))</f>
        <v>736470.72</v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1367524.29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1265424.8800000004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 t="str">
        <f>IF(ISNA(VLOOKUP(D10642,[1]finalsorted!$A:$H,$E$5,FALSE))=TRUE,"terminated",(VLOOKUP(D10642,[1]finalsorted!$A:$H,$E$5,FALSE)))</f>
        <v/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 t="str">
        <f>IF(ISNA(VLOOKUP(D10644,[1]finalsorted!$A:$H,$E$5,FALSE))=TRUE,"terminated",(VLOOKUP(D10644,[1]finalsorted!$A:$H,$E$5,FALSE)))</f>
        <v/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 t="str">
        <f>IF(ISNA(VLOOKUP(D10645,[1]finalsorted!$A:$H,$E$5,FALSE))=TRUE,"terminated",(VLOOKUP(D10645,[1]finalsorted!$A:$H,$E$5,FALSE)))</f>
        <v/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322943.64999999991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1045227.12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1126725.7500000002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166371.76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1212165.2199999997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1758628.7799999998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1456969.6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1482454.89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1815735.0200000007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4310932.93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>
        <f>IF(ISNA(VLOOKUP(D10660,[1]finalsorted!$A:$H,$E$5,FALSE))=TRUE,"terminated",(VLOOKUP(D10660,[1]finalsorted!$A:$H,$E$5,FALSE)))</f>
        <v>768684.0299999998</v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753254.11000000022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553382.03999999992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294377.66000000003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 t="str">
        <f>IF(ISNA(VLOOKUP(D10666,[1]finalsorted!$A:$H,$E$5,FALSE))=TRUE,"terminated",(VLOOKUP(D10666,[1]finalsorted!$A:$H,$E$5,FALSE)))</f>
        <v/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905755.47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1148816.55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1051301.82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1172296.1300000004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>
        <f>IF(ISNA(VLOOKUP(D10673,[1]finalsorted!$A:$H,$E$5,FALSE))=TRUE,"terminated",(VLOOKUP(D10673,[1]finalsorted!$A:$H,$E$5,FALSE)))</f>
        <v>701123.7</v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1175803.7300000002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531396.9800000001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409043.43999999994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351289.55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1992783.2000000004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1365315.7499999993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>
        <f>IF(ISNA(VLOOKUP(D10681,[1]finalsorted!$A:$H,$E$5,FALSE))=TRUE,"terminated",(VLOOKUP(D10681,[1]finalsorted!$A:$H,$E$5,FALSE)))</f>
        <v>893779.02000000025</v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998957.65000000014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2207697.1100000003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866610.42999999982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1185423.0900000001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734739.08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2417068.7699999996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739537.64000000025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654694.74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73865961.650000006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172009585.95999998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2066119.8299999998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2034918.8999999994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322496.02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877098.66000000015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>
        <f>IF(ISNA(VLOOKUP(D10712,[1]finalsorted!$A:$H,$E$5,FALSE))=TRUE,"terminated",(VLOOKUP(D10712,[1]finalsorted!$A:$H,$E$5,FALSE)))</f>
        <v>831300.04000000027</v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530505.17000000016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1675058.4600000002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1132509.08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3233262.7899999991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786348.14000000025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364069.42000000004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1164281.4000000004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434765.46999999986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246194.51000000004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1783499.1800000004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1606136.31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556135.2100000002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397531.62000000005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237361.87999999998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873922.86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336803.76999999996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382594.24000000011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1934805.26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>
        <f>IF(ISNA(VLOOKUP(D10742,[1]finalsorted!$A:$H,$E$5,FALSE))=TRUE,"terminated",(VLOOKUP(D10742,[1]finalsorted!$A:$H,$E$5,FALSE)))</f>
        <v>520776.93</v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552849.03000000014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182006.96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1074887.7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>
        <f>IF(ISNA(VLOOKUP(D10747,[1]finalsorted!$A:$H,$E$5,FALSE))=TRUE,"terminated",(VLOOKUP(D10747,[1]finalsorted!$A:$H,$E$5,FALSE)))</f>
        <v>120026.34999999999</v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449755.15000000014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359150.72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912195.99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672971.03999999969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>
        <f>IF(ISNA(VLOOKUP(D10761,[1]finalsorted!$A:$H,$E$5,FALSE))=TRUE,"terminated",(VLOOKUP(D10761,[1]finalsorted!$A:$H,$E$5,FALSE)))</f>
        <v>322990.27999999997</v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502297.17999999993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551640.56000000006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1403695.5299999998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609602.12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3199587.6499999985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1788293.3200000003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671126.3600000001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732274.56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125403.99000000002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190169.53999999998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326213.65999999992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396450.58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875984.33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3258226.14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>
        <f>IF(ISNA(VLOOKUP(D10803,[1]finalsorted!$A:$H,$E$5,FALSE))=TRUE,"terminated",(VLOOKUP(D10803,[1]finalsorted!$A:$H,$E$5,FALSE)))</f>
        <v>782778.07999999984</v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570650.67000000004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832440.74999999988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 t="str">
        <f>IF(ISNA(VLOOKUP(D10806,[1]finalsorted!$A:$H,$E$5,FALSE))=TRUE,"terminated",(VLOOKUP(D10806,[1]finalsorted!$A:$H,$E$5,FALSE)))</f>
        <v/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211311.12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429007.5799999999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723601.56999999972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>
        <f>IF(ISNA(VLOOKUP(D10811,[1]finalsorted!$A:$H,$E$5,FALSE))=TRUE,"terminated",(VLOOKUP(D10811,[1]finalsorted!$A:$H,$E$5,FALSE)))</f>
        <v>1286863.04</v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4938080.160000002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852978.5900000002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714043.13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251789.32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174453.46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498048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2105798.8300000005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271818.10999999993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>
        <f>IF(ISNA(VLOOKUP(D10825,[1]finalsorted!$A:$H,$E$5,FALSE))=TRUE,"terminated",(VLOOKUP(D10825,[1]finalsorted!$A:$H,$E$5,FALSE)))</f>
        <v>152613.29</v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>
        <f>IF(ISNA(VLOOKUP(D10826,[1]finalsorted!$A:$H,$E$5,FALSE))=TRUE,"terminated",(VLOOKUP(D10826,[1]finalsorted!$A:$H,$E$5,FALSE)))</f>
        <v>3248038.8299999991</v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>
        <f>IF(ISNA(VLOOKUP(D10830,[1]finalsorted!$A:$H,$E$5,FALSE))=TRUE,"terminated",(VLOOKUP(D10830,[1]finalsorted!$A:$H,$E$5,FALSE)))</f>
        <v>203791.02000000002</v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346671.1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201205.81999999998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224803.84000000005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1309892.3899999999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706346.30000000016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757274.44000000018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1396727.7599999995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353123.34999999992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 t="str">
        <f>IF(ISNA(VLOOKUP(D10839,[1]finalsorted!$A:$H,$E$5,FALSE))=TRUE,"terminated",(VLOOKUP(D10839,[1]finalsorted!$A:$H,$E$5,FALSE)))</f>
        <v/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2084632.7699999998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936239.02000000014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217263.86000000002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1367563.4000000004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>
        <f>IF(ISNA(VLOOKUP(D10846,[1]finalsorted!$A:$H,$E$5,FALSE))=TRUE,"terminated",(VLOOKUP(D10846,[1]finalsorted!$A:$H,$E$5,FALSE)))</f>
        <v>212122.77</v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1101514.6200000001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 t="str">
        <f>IF(ISNA(VLOOKUP(D10850,[1]finalsorted!$A:$H,$E$5,FALSE))=TRUE,"terminated",(VLOOKUP(D10850,[1]finalsorted!$A:$H,$E$5,FALSE)))</f>
        <v/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 t="str">
        <f>IF(ISNA(VLOOKUP(D10851,[1]finalsorted!$A:$H,$E$5,FALSE))=TRUE,"terminated",(VLOOKUP(D10851,[1]finalsorted!$A:$H,$E$5,FALSE)))</f>
        <v/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 t="str">
        <f>IF(ISNA(VLOOKUP(D10853,[1]finalsorted!$A:$H,$E$5,FALSE))=TRUE,"terminated",(VLOOKUP(D10853,[1]finalsorted!$A:$H,$E$5,FALSE)))</f>
        <v/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343222.00000000012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510739.11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552027.2100000002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1077315.82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>
        <f>IF(ISNA(VLOOKUP(D10860,[1]finalsorted!$A:$H,$E$5,FALSE))=TRUE,"terminated",(VLOOKUP(D10860,[1]finalsorted!$A:$H,$E$5,FALSE)))</f>
        <v>118342.61999999998</v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>
        <f>IF(ISNA(VLOOKUP(D10861,[1]finalsorted!$A:$H,$E$5,FALSE))=TRUE,"terminated",(VLOOKUP(D10861,[1]finalsorted!$A:$H,$E$5,FALSE)))</f>
        <v>372122.96</v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459526.41999999993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270035.67999999993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574308.55999999982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461249.94999999995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670927.9800000001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235105.49000000002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751525.59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924819.80999999994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1129083.1900000002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943014.3899999999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637417.75999999989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 t="str">
        <f>IF(ISNA(VLOOKUP(D10882,[1]finalsorted!$A:$H,$E$5,FALSE))=TRUE,"terminated",(VLOOKUP(D10882,[1]finalsorted!$A:$H,$E$5,FALSE)))</f>
        <v/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852414.04000000027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421528.75999999995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1236540.3700000008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270513.19000000006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919291.88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510488.48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 t="str">
        <f>IF(ISNA(VLOOKUP(D10890,[1]finalsorted!$A:$H,$E$5,FALSE))=TRUE,"terminated",(VLOOKUP(D10890,[1]finalsorted!$A:$H,$E$5,FALSE)))</f>
        <v/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 t="str">
        <f>IF(ISNA(VLOOKUP(D10891,[1]finalsorted!$A:$H,$E$5,FALSE))=TRUE,"terminated",(VLOOKUP(D10891,[1]finalsorted!$A:$H,$E$5,FALSE)))</f>
        <v/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311145.53999999998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278280.61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624389.1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582926.13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648508.84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310970.02000000008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>
        <f>IF(ISNA(VLOOKUP(D10901,[1]finalsorted!$A:$H,$E$5,FALSE))=TRUE,"terminated",(VLOOKUP(D10901,[1]finalsorted!$A:$H,$E$5,FALSE)))</f>
        <v>1398304.8299999998</v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2990719.56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>
        <f>IF(ISNA(VLOOKUP(D10903,[1]finalsorted!$A:$H,$E$5,FALSE))=TRUE,"terminated",(VLOOKUP(D10903,[1]finalsorted!$A:$H,$E$5,FALSE)))</f>
        <v>356315.22000000003</v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3037565.5899999989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544480.16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428362.13999999996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3044823.4599999981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395621.55999999994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709115.63000000024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974977.95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839322.47000000009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540152.15999999992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569272.04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265546.14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1921554.7600000002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1726481.2400000002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2045935.1199999999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3075348.5499999993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3815527.2099999995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82645828.50999999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201392816.68000001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1545218.8900000004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1812947.32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866365.44000000029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624365.53999999992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 t="str">
        <f>IF(ISNA(VLOOKUP(D10942,[1]finalsorted!$A:$H,$E$5,FALSE))=TRUE,"terminated",(VLOOKUP(D10942,[1]finalsorted!$A:$H,$E$5,FALSE)))</f>
        <v/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723590.88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1304802.4600000002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411056.9200000001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1149249.3800000001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992491.40999999992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846808.29999999993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5222960.4799999986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612537.71000000008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>
        <f>IF(ISNA(VLOOKUP(D10959,[1]finalsorted!$A:$H,$E$5,FALSE))=TRUE,"terminated",(VLOOKUP(D10959,[1]finalsorted!$A:$H,$E$5,FALSE)))</f>
        <v>2163591.9700000007</v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 t="str">
        <f>IF(ISNA(VLOOKUP(D10960,[1]finalsorted!$A:$H,$E$5,FALSE))=TRUE,"terminated",(VLOOKUP(D10960,[1]finalsorted!$A:$H,$E$5,FALSE)))</f>
        <v/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286744.03999999998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638571.71999999986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537276.36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880071.8400000002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310971.43999999994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1558526.0200000003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450678.49999999988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1001777.68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934149.54999999993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416632.05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910506.86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889623.38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1052457.3299999998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809211.80999999982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2100115.4099999992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1414578.92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842298.00000000012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1012358.69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2044341.5399999998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657959.16000000027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630502.06999999995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1522512.8099999996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>
        <f>IF(ISNA(VLOOKUP(D10989,[1]finalsorted!$A:$H,$E$5,FALSE))=TRUE,"terminated",(VLOOKUP(D10989,[1]finalsorted!$A:$H,$E$5,FALSE)))</f>
        <v>783017.87000000011</v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2013003.98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953580.59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256592.57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>
        <f>IF(ISNA(VLOOKUP(D10995,[1]finalsorted!$A:$H,$E$5,FALSE))=TRUE,"terminated",(VLOOKUP(D10995,[1]finalsorted!$A:$H,$E$5,FALSE)))</f>
        <v>519907.0199999999</v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5031656.7700000014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2874900.1799999992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 t="str">
        <f>IF(ISNA(VLOOKUP(D10998,[1]finalsorted!$A:$H,$E$5,FALSE))=TRUE,"terminated",(VLOOKUP(D10998,[1]finalsorted!$A:$H,$E$5,FALSE)))</f>
        <v/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>
        <f>IF(ISNA(VLOOKUP(D11000,[1]finalsorted!$A:$H,$E$5,FALSE))=TRUE,"terminated",(VLOOKUP(D11000,[1]finalsorted!$A:$H,$E$5,FALSE)))</f>
        <v>2538446.2400000007</v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776858.2799999998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433111.16000000009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557690.2300000001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1231122.8499999999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602918.00000000012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532638.34000000008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487479.42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678428.97000000009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669365.39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26097662.110000003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86216231.850000009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399855.85000000003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957120.32000000018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>
        <f>IF(ISNA(VLOOKUP(D11018,[1]finalsorted!$A:$H,$E$5,FALSE))=TRUE,"terminated",(VLOOKUP(D11018,[1]finalsorted!$A:$H,$E$5,FALSE)))</f>
        <v>1653756.25</v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494791.60000000003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942846.45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813459.21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1162666.1600000004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1458759.8699999992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3195572.37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6212726.6200000001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884109.24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1092338.8400000001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1994247.17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3986113.4499999997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828926.94999999937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1037993.1600000001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342964.73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1014924.0200000001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1651185.1800000006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7548706.0599999996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417008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 t="str">
        <f>IF(ISNA(VLOOKUP(D11044,[1]finalsorted!$A:$H,$E$5,FALSE))=TRUE,"terminated",(VLOOKUP(D11044,[1]finalsorted!$A:$H,$E$5,FALSE)))</f>
        <v/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2175653.4899999998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10860866.450000001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2699372.7799999993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4808077.21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2708651.0899999989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 t="str">
        <f>IF(ISNA(VLOOKUP(D11052,[1]finalsorted!$A:$H,$E$5,FALSE))=TRUE,"terminated",(VLOOKUP(D11052,[1]finalsorted!$A:$H,$E$5,FALSE)))</f>
        <v/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5489195.5800000019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871212.7300000001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1481256.5699999998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2345168.6699999976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3444527.7399999998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934724.29000000015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>
        <f>IF(ISNA(VLOOKUP(D11061,[1]finalsorted!$A:$H,$E$5,FALSE))=TRUE,"terminated",(VLOOKUP(D11061,[1]finalsorted!$A:$H,$E$5,FALSE)))</f>
        <v>545151.52</v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 t="str">
        <f>IF(ISNA(VLOOKUP(D11062,[1]finalsorted!$A:$H,$E$5,FALSE))=TRUE,"terminated",(VLOOKUP(D11062,[1]finalsorted!$A:$H,$E$5,FALSE)))</f>
        <v/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1119532.1199999999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295718.89999999997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353904.05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>
        <f>IF(ISNA(VLOOKUP(D11067,[1]finalsorted!$A:$H,$E$5,FALSE))=TRUE,"terminated",(VLOOKUP(D11067,[1]finalsorted!$A:$H,$E$5,FALSE)))</f>
        <v>577737.30999999982</v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12027324.740000004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 t="str">
        <f>IF(ISNA(VLOOKUP(D11071,[1]finalsorted!$A:$H,$E$5,FALSE))=TRUE,"terminated",(VLOOKUP(D11071,[1]finalsorted!$A:$H,$E$5,FALSE)))</f>
        <v/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>
        <f>IF(ISNA(VLOOKUP(D11072,[1]finalsorted!$A:$H,$E$5,FALSE))=TRUE,"terminated",(VLOOKUP(D11072,[1]finalsorted!$A:$H,$E$5,FALSE)))</f>
        <v>1590534.52</v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3999975.9099999992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15648556.360000003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 t="str">
        <f>IF(ISNA(VLOOKUP(D11076,[1]finalsorted!$A:$H,$E$5,FALSE))=TRUE,"terminated",(VLOOKUP(D11076,[1]finalsorted!$A:$H,$E$5,FALSE)))</f>
        <v/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1632939.7800000005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266736.71999999997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1134003.1099999999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463944.85000000003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190206.96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649412.16000000015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195138.31000000003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349562.01000000007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 t="str">
        <f>IF(ISNA(VLOOKUP(D11095,[1]finalsorted!$A:$H,$E$5,FALSE))=TRUE,"terminated",(VLOOKUP(D11095,[1]finalsorted!$A:$H,$E$5,FALSE)))</f>
        <v/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>
        <f>IF(ISNA(VLOOKUP(D11096,[1]finalsorted!$A:$H,$E$5,FALSE))=TRUE,"terminated",(VLOOKUP(D11096,[1]finalsorted!$A:$H,$E$5,FALSE)))</f>
        <v>80982.03</v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>
        <f>IF(ISNA(VLOOKUP(D11097,[1]finalsorted!$A:$H,$E$5,FALSE))=TRUE,"terminated",(VLOOKUP(D11097,[1]finalsorted!$A:$H,$E$5,FALSE)))</f>
        <v>624573.99999999953</v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3100722.5599999996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4781515.8999999976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3750325.6200000006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3660971.0399999977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994976.79999999993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 t="str">
        <f>IF(ISNA(VLOOKUP(D11107,[1]finalsorted!$A:$H,$E$5,FALSE))=TRUE,"terminated",(VLOOKUP(D11107,[1]finalsorted!$A:$H,$E$5,FALSE)))</f>
        <v/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2906616.7199999997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5451738.0999999978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4631815.1300000027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7914644.3900000006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8445649.5500000007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 t="str">
        <f>IF(ISNA(VLOOKUP(D11118,[1]finalsorted!$A:$H,$E$5,FALSE))=TRUE,"terminated",(VLOOKUP(D11118,[1]finalsorted!$A:$H,$E$5,FALSE)))</f>
        <v/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 t="str">
        <f>IF(ISNA(VLOOKUP(D11119,[1]finalsorted!$A:$H,$E$5,FALSE))=TRUE,"terminated",(VLOOKUP(D11119,[1]finalsorted!$A:$H,$E$5,FALSE)))</f>
        <v/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2332033.2699999996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3590277.2300000004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>
        <f>IF(ISNA(VLOOKUP(D11122,[1]finalsorted!$A:$H,$E$5,FALSE))=TRUE,"terminated",(VLOOKUP(D11122,[1]finalsorted!$A:$H,$E$5,FALSE)))</f>
        <v>3659055.48</v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1986658.2900000005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970604.03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1000231.8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1913774.9299999992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2662418.1400000006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120821798.8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302230541.24000001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1258805234.23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13942516974.159998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2023-05-12T14:45:25Z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